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560" yWindow="-390" windowWidth="25170" windowHeight="13185" activeTab="6"/>
  </bookViews>
  <sheets>
    <sheet name="Catálogo 2015-16" sheetId="5" r:id="rId1"/>
    <sheet name="Dados Novos" sheetId="4" r:id="rId2"/>
    <sheet name="Planilha Final" sheetId="7" r:id="rId3"/>
    <sheet name="ENGS" sheetId="8" r:id="rId4"/>
    <sheet name="BCE" sheetId="9" r:id="rId5"/>
    <sheet name="Lista BCE" sheetId="11" r:id="rId6"/>
    <sheet name="Catálogo 2016-17" sheetId="12" r:id="rId7"/>
  </sheets>
  <definedNames>
    <definedName name="_xlnm._FilterDatabase" localSheetId="4" hidden="1">BCE!$A$1:$D$1</definedName>
    <definedName name="_xlnm._FilterDatabase" localSheetId="0" hidden="1">'Catálogo 2015-16'!$A$1:$G$1116</definedName>
    <definedName name="_xlnm._FilterDatabase" localSheetId="6" hidden="1">'Catálogo 2016-17'!$A$1:$G$1</definedName>
    <definedName name="_xlnm._FilterDatabase" localSheetId="1" hidden="1">'Dados Novos'!$A$1:$H$1</definedName>
    <definedName name="_xlnm._FilterDatabase" localSheetId="3" hidden="1">ENGS!$A$1:$H$903</definedName>
    <definedName name="_xlnm._FilterDatabase" localSheetId="5" hidden="1">'Lista BCE'!$A$1:$F$1</definedName>
    <definedName name="_xlnm._FilterDatabase" localSheetId="2">'Planilha Final'!$A$1:$H$1</definedName>
    <definedName name="_Toc457774944" localSheetId="4">BCE!#REF!</definedName>
    <definedName name="_Toc457774945" localSheetId="4">BCE!#REF!</definedName>
    <definedName name="_Toc458854923" localSheetId="4">BCE!#REF!</definedName>
  </definedNames>
  <calcPr calcId="145621"/>
</workbook>
</file>

<file path=xl/sharedStrings.xml><?xml version="1.0" encoding="utf-8"?>
<sst xmlns="http://schemas.openxmlformats.org/spreadsheetml/2006/main" count="46125" uniqueCount="10105">
  <si>
    <t>ESTA012-13</t>
  </si>
  <si>
    <t>Acionamentos Elétricos</t>
  </si>
  <si>
    <t xml:space="preserve">BOSE, Bimal. Power electronics and motor drives: advances and trends. California: Elsevier, c2006. 917 p.
</t>
  </si>
  <si>
    <t>ESZE002-13</t>
  </si>
  <si>
    <t>Acumuladores de Energia</t>
  </si>
  <si>
    <t>Energia: Origens, Conversão e Uso</t>
  </si>
  <si>
    <t>ASIMOV, Isaac. Fotosíntesis. Madrid: Edicionesorbis S. A., Biblioteca de Divulgación Científica MuyInteresante, 1985, 256 p.
CORTEZ, Luís Augusto Barbosa; SILVA LORA, Electo Eduardo; OLIVARES GÓMEZ, Edgardo. Biomassa para energia. 1ª edição. Campinas: Editora UNICAMP, 2008, 734 p.
GARCIA, Roberto. Combustíveis e combustão industrial. 1ª edição. Rio de Janeiro: Interciência, 2002, 202 p.
PIMENTEL, David; PIMENTEL, Márcia H. Alimentação, energia e sociedade. Lisboa: Serviço de Educação, Fundação CalousteGulbenkian, 1990, 301 p.
RICKLEFS, Robert E. A Economia da natureza. 5ª edição. Rio de Janeiro: Editora Guanabara-Koogan, 2003, 503 p.
DUFFIE, John A.; BECKMAN, William A. Solar engineering of thermal processes. 3a edição.  EUA: John Wiley&amp; Sons, 2006, 898 p.
LEJARDI, Lionel. Acumuladores de electricidad: manual práctico. Espanha: Promotora General de Estudios S. A., PROGENSA, 1988, 321 p.
SORENSEN, Bent. Renewable energy. 3ª edição. EUA: Elsevier Inc., 2004, 928 p.</t>
  </si>
  <si>
    <t>Administração Pública e Reforma do Estado em Perspectiva Comparada</t>
  </si>
  <si>
    <t>Estado, política e administração pública; Crise e reforma do Estado: as diversas respostas; A Nova Gestão Pública; Formas de responsabilização e accountability da administração pública; A experiência internacional da reforma do Estado; As experiências brasileiras da reforma do Estado; A agenda atual.</t>
  </si>
  <si>
    <t>ESZS020-13</t>
  </si>
  <si>
    <t>Aeroacústica</t>
  </si>
  <si>
    <t xml:space="preserve">BLAKE, W. K. Mechanics of Flow-Induced Sound and Vibration: Complex Flow-Structure Interactions New York: Academic Press, 1986. (Applied Mathematics and Mechanics, vol 17).
BLEVINS, R. D. Flow-Induced Vibration. 2. ed. New York: Van Nostrand Reinhold, 1990.
HOWE, M S. Acoustics of fluid-structure interactions. Cambridge: Cambridge University, 1998. 560 p. (Cambridge monographs on mechanics).
______, M. S. Theory of vortex sound. Cambridge: Cambridge University Press, 2003. 216 p. (Cambridge texts in applied mathematics).
MUELLER, THOMAS J. Aeroacoustic measurements. Berlim: Springer, 2002. 313 p.
</t>
  </si>
  <si>
    <t>ESTS016-13</t>
  </si>
  <si>
    <t>Aerodinâmica I</t>
  </si>
  <si>
    <t xml:space="preserve">BARNARD, R. H. Road Vehicle Aerodynamic Design: An Introduction. Hertfordshire, UK: Mechaero Publishing, 2001. 286 p.
BERTIN, John J; CUMMINGS, Russell M. Aerodynamics for engineers. 5 ed. Upper Saddle River, EUA: Pearson; Prentice Hall, 2009. 732 p.
DRAGOS, Laz¿r. Mathematical methods in aerodynamics. Dordrecht: Kluwer Academic Publishers; Editura Academiei Române, 2003. 573 p.
KARAMCHETI, K. Principles of Ideal-Fluid Aerodynamics. 2. ed. Melbourne, FL: Krieger Publishing Company, 1980.
MILNE-THOMSON, L. M. Theoretical hydrodynamics. 5 ed. New York: Dover Publications, 1996. 743 p.
</t>
  </si>
  <si>
    <t>ESZS019-13</t>
  </si>
  <si>
    <t>Aerodinâmica II</t>
  </si>
  <si>
    <t>DRAGOS L. Mathematical Methods in Aerodynamics. New York: Springer, 2004.
J.  CHATTOT J. J. Computational Aerodynamics and Fluid Dynamics. New York: Springer, 2004;
LEISHMAN, J. G. Principles of Helicopter Aerodynamics. 2. ed. New York: Cambridge University Press, 2006.
MILNE-THOMSON, L. M. Theoretical Aerodynamics, New York: Dover Publications, 1973.
SHYY, W.; LIAN, Y.; TANG, J.; VIEERU, D.; LIU H. Aerodynamics of Low Reynolds Number Flyers. New York: Cambridge University Press, 2007.</t>
  </si>
  <si>
    <t>ESTS012-13</t>
  </si>
  <si>
    <t>Aeroelasticidade</t>
  </si>
  <si>
    <t xml:space="preserve">BISPLINGHOFF, Raymond L; ASHLEY, Holt. Principles of aeroelasticity. Mineola, N.Y: Dover Publications, 2002. xi, 527 p. (Dover phoenix editions).
DOWELL, Earl H.; CLARK, Robert; COX, David. A modern course in aeroelasticity. 4 ed. Boston: Kluwer Academic Publishers, 2004. 746 p. (Solid mechanics and its applications.
FUNG, Y. C. An introduction to the theory of aeroelasticity. New York: Dover, 1993. 498 p.
</t>
  </si>
  <si>
    <t xml:space="preserve">BISMARCK-NASR, Maher N. Structural dynamics in aeronautical engineering. São José dos Campos: American Institute of Aeronautics and Astronautics, Inc, 1999. 297 p. (AIAA education series).
BISPLINGHOFF, Raymond L; ASHLEY, Holt; HALFMAN, Robert L. Aeroelasticity. New York: Dover Publications, 1983. 860 p. (Dover books on Physics).
HODGES, Dewey H.; PIERCE, G. Alvin.. Introduction to structural dynamics and aeroelasticity. Cambridge: Cambridge, 2002. 170 p. (Cambridge aerospace series).
WRIGHT, Jan R; COOPER, Jonathan E. Introduction to aircraft aeroelasticity. Reston, Va: American Institute of Aeronautics and Astronautics, 2007. 499 p. (AIAA education series).
_______, Jan R; COOPER, Jonathan E. Introduction to aircraft aeroelasticity. Reston, Va: American Institute of Aeronautics and Astronautics, 2007. 499 p. (AIAA education series).
</t>
  </si>
  <si>
    <t>Não há</t>
  </si>
  <si>
    <t>Aeronáutica I-A</t>
  </si>
  <si>
    <t>ESTS002-13</t>
  </si>
  <si>
    <t>Conhecimentos técnicos sobre aviões: Anatomia do avião, sistemas e instrumentos de voo; princípios de operação do grupo moto propulsor; limitações e informações operacionais. Teoria de voo: Princípios de voo de aviões; introdução à aerodinâmica; noções de desempenho e limitações humanas.</t>
  </si>
  <si>
    <t>HOMA, J. M. Aeronaves e Motores - Conhecimentos Técnicos. São Paulo: Editora Asa, 2008. 
SAINTIVE, N. S. Teoria de Vôo. São Paulo: Editora Asa, 2001.
THEODORE, A. Introduction to the Aerodynamics of Flight, NASA SP-367, 1975. disponível em: &lt;http://ntrs.nasa.gov/archive/nasa/casi.ntrs.nasa.gov/19760003955_1976003955.pdf&gt;.</t>
  </si>
  <si>
    <t>HOMA, J. M. Aerodinâmica e Teoria de Vôo. São Paulo: Editora Asa, 2009.
PARADINES, L. Fundamentos da Teoria do Vôo. São Paulo: Edições Inteligentes, 2004.
RAYMER, D. P. Aircraft Design: A Conceptual Approach. 3. ed. Reston, VA: AIAA, 1999. (Education Series).
STINTON, D. The Design of the Airplane. 2, ed, Oxford: Wiley-Blackwell, 2001.
WELCH, John. F.; BJORK, Lewis. BJORK Linda. Van Sickle´s Modern Airmanship. New York: McGraw-Hill, 1999.</t>
  </si>
  <si>
    <t>ESZS001-13</t>
  </si>
  <si>
    <t>Aeronáutica I-B</t>
  </si>
  <si>
    <t>Conhecimentos técnicos sobre helicópteros: anatomia do helicóptero, sistemas e instrumentos de voo; princípios de operação do grupo moto propulsor; limitações e informações operacionais. Teoria de voo: Princípios de voo de aeronaves de asas rotativas; introdução à aerodinâmica de helicópteros.</t>
  </si>
  <si>
    <t>Disciplinas Obrigatórias das Engenharias</t>
  </si>
  <si>
    <t>Aeronáutica II</t>
  </si>
  <si>
    <t>ESZS002-13</t>
  </si>
  <si>
    <t>Regulamentação aeronáutica: regras do ar; regras de voo visual; serviços de tráfego aéreo; fraseologia. Meteorologia: introdução à meteorologia; meteorologia aeronáutica; informações meteorológicas. Navegação aérea: aspectos práticos da navegação aérea e técnicas de navegação estimada; utilização de cartas aeronáuticas. Planejamento de voo e procedimentos operacionais: utilização dos sites de Consulta de Informações Aeronáuticas (AIS WEB) e da Rede de Meteorologia do Comando da Aeronáutica (REDEMET).</t>
  </si>
  <si>
    <t>MCTB001-13</t>
  </si>
  <si>
    <t>Álgebra Linear</t>
  </si>
  <si>
    <t>MCTB002-13</t>
  </si>
  <si>
    <t>Álgebra Linear Avançada I</t>
  </si>
  <si>
    <t>Álgebra Linear; Matemática Discreta</t>
  </si>
  <si>
    <t xml:space="preserve">COELHO, F.U.; LOURENÇO, M.L. Um curso de àlgebra linear.São Paulo: Ed. Da Universidade de São Paulo ¿ EDUSP. 2001.
HOFFMAN, Kenneth; KUNZE, Ray Alden. Linear algebra. 2ª. ed. Upper Saddle River, New Jersey: Prentice-Hall, 1971.  407 p.
KOSTRIKIN, Alexei Ivanovich; MANIN, Yu I. Linear algebra and geometry. New York: Gordon and Breach Science Publishers, 1989. 309 p.
</t>
  </si>
  <si>
    <t>MCTB003-13</t>
  </si>
  <si>
    <t>Álgebra Linear Avançada II</t>
  </si>
  <si>
    <t xml:space="preserve">HOFFMAN, Kenneth; KUNZE, Ray Alden. Linear algebra. 2ª. ed. Upper Saddle River, New Jersey: Prentice-Hall, 1971. 407 p.
KOSTRIKIN, Alexei Ivanovich; MANIN, Yu I. Linear algebra and geometry. New York: Gordon and Breach Science Publishers, 1989. 309 p.
NORTHCOTT, D. G. Multilinear algebra. Cambridge: Cambridge University Press, 1984. 198 p.
</t>
  </si>
  <si>
    <t>MCTA001-13</t>
  </si>
  <si>
    <t>Algoritmos e Estruturas de Dados I</t>
  </si>
  <si>
    <t>MCTA002-13</t>
  </si>
  <si>
    <t>Algoritmos e Estruturas de Dados II</t>
  </si>
  <si>
    <t>MCZA035-14</t>
  </si>
  <si>
    <t>Algoritmos Probabilísticos</t>
  </si>
  <si>
    <t>MCZB001-13</t>
  </si>
  <si>
    <t>Análise Complexa</t>
  </si>
  <si>
    <t>Funções de Variáveis Complexas</t>
  </si>
  <si>
    <t>ESHR001-13</t>
  </si>
  <si>
    <t>Análise da Conjuntura Internacional Contemporânea</t>
  </si>
  <si>
    <t>ESZT001-13</t>
  </si>
  <si>
    <t>Análise da Produção do Espaço e Políticas Públicas Urbanas</t>
  </si>
  <si>
    <t>O espaço como produto e condição da reprodução social. O espaço urbano contemporâneo: segregação, fragmentação e hierarquização. As especificidades do espaço urbano em países periféricos: a segregação como parte do processo de produção do urbano. Políticas públicas urbanas: seus impasses e limites na superação de um espaço urbano periférico.</t>
  </si>
  <si>
    <t xml:space="preserve">CARLOS, A. F. A. A (re)produção do espaço urbano. São Paulo, SP, Edusp, 1994.
FIX, M. Parceiros da Exclusão, São Paulo, SP, Ed. Boitempo, 2001.
LEFEBVRE, Henri. A revolução urbana. Belo Horizonte,MG, Editora UFMG, 2004. 176 p.
SANTOS, Milton. Pensando o espaço do homem. 5ª Ed. São Paulo: Edusp, 2004. 96 p.
</t>
  </si>
  <si>
    <t>DAVIS, M. Planeta Favela, São Paulo, SP, Boitempo Editorial, 2006.
MARICATO, E. Metrópole na periferia do capitalismo: Ilegalidade, desigualdade e violência. São Paulo, SP, Hucitec, 1996. Disponivel em: &lt;http://www.defensoria.sp.gov.br/dpesp/Repositorio/28/Documentos/Artigos/metr%C3%B3pole%20na%20periferia%20do%20capital
RIBEIRO, F. V. As contradições das políticas de urbanização de favelas. Revista de Economia Política e História Econômica. São Paulo, SP, 2008, nº 14, p.40-68.
RIBEIRO, L.C.Q. Metrópoles. Entre a coesão e a fragmentação, a cooperação e o conflito. São Paulo. Ed. Fundação Perseu Abramo. Rio do Janeiro. Ed. FASE, 2004.
RIZEK, C.S.; BARROS, J.S. Mutirões autogeridos: construindo e desconstruindo sociabilidades, Belo Horizonte, MG, Edusp, Ed. PUC Campinas, 2006.</t>
  </si>
  <si>
    <t>Análise de Algoritmos</t>
  </si>
  <si>
    <t>MCTA003-13</t>
  </si>
  <si>
    <t>MCZA001-13</t>
  </si>
  <si>
    <t>ESZG001-13</t>
  </si>
  <si>
    <t>Análise de Redes de Transporte e Distribuição</t>
  </si>
  <si>
    <t>Conceituação; grafos, redes e modelos de rede; modelos de problemas de transporte e atribuição; máximo fluxo em redes; mínimo custo do fluxo em rede; otimização do transporte em redes; aplicação com uso de recurso computacional; técnicas heurísticas de busca.</t>
  </si>
  <si>
    <t>Pesquisa Operacional</t>
  </si>
  <si>
    <t>BOAVENTURA Neto, P. O.; Grafos: Teoria, Modelos, Algoritmos. São Paulo: Edgard Blucher, 2006. ISBN: 9788521203919. 
MARTEL, A.; VIEIRA, B. R.; Análise e Projetos de Redes Logísticas. São Paulo: Saraiva, 2008. ISBN: 9788502067875. 
TAHA, H. A.; Pesquisa Operacional.  São Paulo: Prentice Hall, 2008. ISBN: 9788576051503.</t>
  </si>
  <si>
    <t xml:space="preserve">CORREA, H. L. Gestão de redes de suprimentos. São Paulo: Atlas, 2010.
ROUSSEAU, J. A.; Manual de distribuição. Lisboa: Principia Editora, 2008.
CIPOLI, J. A. Engenharia de distribuição. Rio de Janeiro: Qualitymark, 1.993.
DORNIER, P. P. et al. Logística e operações globais: texto e casos. São Paulo: Atlas, 2009. 
CHISTOPHER, M.; SILVA, M. C. Logística e gerenciamento da cadeia de suprimentos: criando redes que agregam valor. São Paulo: Cengage Learning, 2010. </t>
  </si>
  <si>
    <t>ESZE004-13</t>
  </si>
  <si>
    <t>Análise de Redes de Transporte e Distribuição de Energia</t>
  </si>
  <si>
    <t xml:space="preserve">LINSINGEN, Irlan Von. Fundamentos de sistemas hidráulicos. Florianópolis: UFSC, 2001. 397 p.
MACINTYRE, Josephy Archibald. Instalações hidráulicas prediais e industriais. 3.ed. Rio de Janeiro: LTC, 1996. 739 p.
MAMEDE FILHO, João. Instalações elétricas industriais. 7.ed. Rio de Janeiro: LTC, 2007. 914 p. (Ed. de acordo com a NBR 5410/97 e 14039).
MONTICELLI, Alcir. Introdução a sistemas de energia elétrica. Campinas: Editora Unicamp, 2003. 251 p. (Coleção Livro texto).
TELLES, Pedro C. Silva. Tubulações industriais: materiais, projetos, montagem. 10 ed. Rio de Janeiro: LTC, 2008. 252 p.
_______, Pedro C. Silva. Tubulações industriais: cálculo. 9 ed. Rio de Janeiro: LTC, 2008. 163 p.
</t>
  </si>
  <si>
    <t>MCZB002-13</t>
  </si>
  <si>
    <t>Análise de Regressão</t>
  </si>
  <si>
    <t>ESZC001-13</t>
  </si>
  <si>
    <t>Análise de Séries Temporais - Tópicos Especiais</t>
  </si>
  <si>
    <t>Econometria III</t>
  </si>
  <si>
    <t>BERAN, J. Statistics for Long-Memory Processes. Chapman &amp; Hall. 1994.
MORETTIN, P. A.; TOLOI, C. M. C. Análise de Séries Temporais. Edgard Blücher. 2004.
PALMA, W. Long-Memory Time Series ¿ Theory and Methods. Wiley Series in Probability and Statistics. 2007.</t>
  </si>
  <si>
    <t>BROCKWELL P.J., DAVIS R.A. Introduction to Time Series and Forecasting. Springer. 2009.
GENÇAY, R.; SELÇUK, F.; WHITCHER, B. An Introduction to Wavelets and Other Filtering Methods in Finance and Economics. Academic Press. 2002.
ROBINSON, P. M. Time Series with Long-Memory. Advanced Texts in Econometrics. Oxford University Press. 2003.
SHUMWAY, R. H.; STOFFER, D. S. Time Series Analysis and its Applications. Ed. Springer. 2000.
ZIVOT, E.; WANG, J. Modeling Financial Time Series With S-Plus. Springer Science + Business Media, Inc. 2006.</t>
  </si>
  <si>
    <t>ESTA005-13</t>
  </si>
  <si>
    <t>Análise de Sistemas Dinâmicos Lineares</t>
  </si>
  <si>
    <t>ESTU001-13</t>
  </si>
  <si>
    <t>Análise de Sistemas e Modelagem Ambiental</t>
  </si>
  <si>
    <t>Introdução à Teoria Geral de Sistemas. Análise de sistemas ambientais. Modelagem de sistemas ambientais. Conceituação, desenvolvimento e aplicação. Programação Linear. Interfaces de utilização e aplicações práticas da modelação matemática em sistemas ambientais. Modelos de simulação aplicados a casos de cunho ambiental. Estudos de técnicas de simulação em situações e problemas ambientais</t>
  </si>
  <si>
    <t>Recomendada para o final do curso</t>
  </si>
  <si>
    <t>CHRISTOFOLETTI, A. Modelagem de Sistemas Ambientais. São Paulo. Edgard Blucher. 1999.
TUCCI, Carlos E. M.; Modelos Hidrológicos. Editora UFRGS, 2005. 680 p.
VON SPERLING, M.; Estudos e modelagem da qualidade da água de rios. 1ª Edição. Ed. UFMG, 2007 588p. ISBN: 85-88556-07-2.</t>
  </si>
  <si>
    <t>BARNSLEY, Michael J.; Environmental modeling: a practical introduction. New York: CRC Press, c2007. 406 p. (Environmental Science and technology). Acompanha CD-ROM. ISBN 0415300541.
FORD, A.; Modeling the environment: an introduction to system dynamicis modeling of environmente systems. 1 ed. Island Press, 1999. 415p.
HILLIER, F. S.; LIEBERMAN, G. J.; Introdução à Pesquisa Operacional. São Paulo: McGraw-Hill, 2006. ISBN: 8586804681
JORGENSEN, S. E.; Fundamentals of Ecological Modelling, Developments in Environmental Modelling, 9. New York, USA: Elsevier Science Publishing Company Inc., 1986.
ZILL, D. G.; Equações diferenciais com aplicações em modelagem. São Paulo. Pioneira Thompson Learning. 2003.</t>
  </si>
  <si>
    <t>Análise e Controle de Sistemas Mecânicos</t>
  </si>
  <si>
    <t>ESTB014-13</t>
  </si>
  <si>
    <t>ESHC001-13</t>
  </si>
  <si>
    <t>Análise Econômica de Projetos</t>
  </si>
  <si>
    <t xml:space="preserve">CORREIA NETO, JOCILDO F. Elaboração e Avaliação de Projetos de Investimento. Rio de Janeiro: Editora Campus, 2009.
GITMAN, LAWRENCE J. Administração Financeira e Orçamentária. 12. ed. Editora Addison Wesley, 2010.
ROSS, STEPHEN A., WESTERFIELD, R. W., JORDAN, B. Administração Financeira. 8. ed. Editora Mc-Graw-Hill, 2008.
</t>
  </si>
  <si>
    <t>BORDEAUX-RÊGO, Ricardo, et al. Viabilidade Econômico-Financeira de Projetos. Rio de Janeiro, editora FGV, 3ª edição, 2010.
BUARQUE, CRISTOVAM. Avaliação Econômica de Projetos: uma Apresentação Didática. Rio de Janeiro, Elsevier, 1994.
CLEMENTE, ADEMIR. SOUZA, ALCEU. Decisões Financeiras e Análise de Investimentos, 6ª edição. Editora Atlas, 2008.
ERLICH, PIERRE JACQUES. Engenharia Econômica. Editora Atlas, 6ª edição, 2005.)
PUCCINI, ABELARDO DE LIMA. Matemática Financeira ¿ Objetiva e Aplicada. Editora Campus, 9ª edição, 2011.</t>
  </si>
  <si>
    <t>ESTE005-13</t>
  </si>
  <si>
    <t>Análise Econômica de Projetos Energéticos</t>
  </si>
  <si>
    <t>Introdução à análise econômica. Métodos de análise de viabilidade de investimentos aplicados a projetos energéticos. Alternativas de investimento e tomada de decisão. Decisões sob incertezas. Elaboração de cenários. Riscos no mercado de energia. Análise de mercado. Modelos de projeção. Regressão linear simples e múltipla. Séries temporais. Modelos técnico-econômicos de desagregação setorial.</t>
  </si>
  <si>
    <t>Engenharia Econômica</t>
  </si>
  <si>
    <t>BLANK, L., TARQUIN, A. Engenharia Econômica . Tradução da sexta edição. Editora McGraw Hill. São Paulo. 742 p.
HILL, R. C., GRIFFITHS, W. E., JUDG E, G. G. Econometria. Tradução da segunda edição. Editora Saraiva. São Paulo. 2006.
MANKIW, N. G. Princípios de Microeconomia - Tradução da 3ª Ed. Editora Thompson</t>
  </si>
  <si>
    <t>KAPLAN, S. Energy Economics ¿ Quantitative methods for energy and environmental decisions. McGraw Hill, Nova York, 1983.
BROCKWELL, P. J., DAVIS, R. A. Introduction to Time Series and Forecasting. Second Edition. Springer. Estados Unidos. 2002. 428 p.
LIZARDO, J. , ARAUJO, R. H., Modelos de planejamenteo energético, Tese preparada para o concurso de professor titular, COPPE/UFRJ, 1988.
MEIER, P., Energy systems analysis for developing countries, Ed. Springer-Verlag, Berlim, 1984.
PINGUELLI Rosa, L. R., A questão energética mundial e o potencial dos trópicos. O futuro da civilização dos trópicos, Ed. EdUnB, Brasilia, 1990.</t>
  </si>
  <si>
    <t>ESZE012-13</t>
  </si>
  <si>
    <t>Análise Estática em Sistemas Elétricos de Potência</t>
  </si>
  <si>
    <t>Esta disciplina aborda a modelagem dos componentes que envolvem sistemas elétricos de potência em regime permanente. Fluxo de potência para redes elétricas: fluxo de potência DC; fluxo de potência AC; fluxo de potência para sistemas de distribuição. Métodos de solução. Ajustes e controles. Elos em corrente contínua.</t>
  </si>
  <si>
    <t>Introdução aos Sistemas Elétricos de Potência</t>
  </si>
  <si>
    <t>ROBBA, E. J.: Introdução a Sistemas Elétricos de Potência, Editora Edgard Blucher; 2ª edição, 2000. 
MONTICELLI, A.; GARCIA, A.: Introdução a Sistemas de Energia Elétrica, Editora Unicamp, 1ª edição, 2004.
POWELL, L: Power System Load Flow Analysis, McGraw-Hill Professional; 1ª edition, 2004.</t>
  </si>
  <si>
    <t>KAGAN, Nelson; OLIVEIRA, Carlos César Barioni de; ROBBA, Ernesto João;  Introdução aos sistemas de distribuição de energia elétrica. Rio de Janeiro: Edgard Blücher, 2005. ISBN  8521203551 
STEVENSON JUNIOR, William D.; Elementos de análise de sistemas de potência. São Paulo :McGraw-Hill, 1975. 
GRAINGER, J. J., STEVENSON, W. D., Power System Analysis, Mc Graw-Hill Ed., 1994. 
ELGERD, O., Electric Energy System Theory: An Introduction,  McGraw-Hill, 1971. 
MONTICELLI, A., Fluxo de Carga em Redes de Energia Elétrica, Edgar Blucher, 1983.</t>
  </si>
  <si>
    <t>ESZS016-13</t>
  </si>
  <si>
    <t>Análise Experimental de Estruturas</t>
  </si>
  <si>
    <t>Objetivos da análise experimental. Introdução à análise dimensional e de incertezas. Dispositivos para medições de forças, deslocamentos e deformações (Tensões e Deformações). Extensometria, Transdutores de Força e de Pressão, Sistemas de aquisição de dados. Procedimentos de ensaios. Interpretação de resultados. Noções de medição de deformações com fibra  ótica. Acelerometria e tratamento de sinais. Estudos de casos - Exemplos de aplicação em laboratórios.</t>
  </si>
  <si>
    <t>Mecânica dos Sólidos</t>
  </si>
  <si>
    <t>CARNEIRO, F. L. ¿Análise Dimensional e Teoria da Semelhança e dos Modelos Físico¿ 2ª. Ed., Editora UFRJ, Rio de Janeiro, 1996.
LINK, Walter. ¿Tópicos Avançados da Metrologia Mecânica: confiabilidade metrológica e suas aplicações¿ 1ª. Ed. Emic.Curitiba. 2001.
TAKEYA, T. ¿Análise Experimental de Estruturas¿ São Carlos, EESC-USP, 2000 (notas de aula).</t>
  </si>
  <si>
    <t>ACHCAR, J.A.. Planejamento de experimentos em engenharia e indústria, Editora EESC/USP - São Carlos-SP, 1995. 
LOBO CARNEIRO, Fernando.  Análise dimensional e teoria da semelhança e dos modelos físicos. Rio de Janeiro, UFRJ EDITORA, 1992.
NETO, B.B.; SCARMINIO, I.S.; BRUNS, R.E.. Planejamento e otimização de experimentos, Editora UNICAMP, 2001.
REESE, R. T; KAWAHARA, W. A . Handbook on structural testing. USA. Society for Experimental Mechanics, Inc. Bethel, Connecticut - THE FAIRMONT PRESS, INC. 1993. 
SABINS, G. M. et al. Structural modeling and experimental techniques. USA, Prentice-Hall, Inc. 1983.
SILVA, W. P.; SILVA, C. M. D. P. S. ¿Tratamento de Dados Experimentais¿ 2ª. Ed. Editora da UFPB, João Pessoa, 1998.</t>
  </si>
  <si>
    <t>MCZB003-13</t>
  </si>
  <si>
    <t>Análise Multivariada</t>
  </si>
  <si>
    <t>Álgebra Linear, Introdução à Inferência Estatística</t>
  </si>
  <si>
    <t>MCTB004-13</t>
  </si>
  <si>
    <t>Análise no Rn I</t>
  </si>
  <si>
    <t xml:space="preserve">RUDIN, Walter. Principles of mathematical analysis. 3rd ed. New York: McGraw-Hill, 1976. 342 p. (International series in pure and applied mathematics).
SPIVAK, Michael. O cálculo em variedades. [Calculus on manifolds]. Rio de Janeiro: Editora Ciência Moderna, 2003. 168 p. (Clássicos da matemática).
</t>
  </si>
  <si>
    <t xml:space="preserve">APOSTOL, Tom M. Mathematical analysis. 2nd. ed. Menlo Park: Addison-Wesley, 1974. 492 p.
LIMA, Elon Lages. Análise no espaço R. Rio de Janeiro: IMPA, 2004. 128 p. (Matemática Universitária).
</t>
  </si>
  <si>
    <t>MCZB004-13</t>
  </si>
  <si>
    <t>Análise no Rn II</t>
  </si>
  <si>
    <t xml:space="preserve">LIMA, Elon Lages. Análise real: funções de n variáveis. 2.ed. Rio de Janeiro: IMPA, 2006. v. 2. 206 p. (Matemática Universitária).
RUDIN, Walter. Principles of mathematical analysis. 3rd ed. New York: McGraw-Hill, 1976.  342 p. (International series in pure and applied mathematics).
SPIVAK, M. Calculus on manifolds. Westview Press, 1971.
</t>
  </si>
  <si>
    <t>MCZB005-13</t>
  </si>
  <si>
    <t>Análise Numérica</t>
  </si>
  <si>
    <t xml:space="preserve">GOLUB, G. H.; VAN LOAN, C. F. Matrix computation. 3. Ed. Baltimore: Johns Hopkins, 1996. 694 p.
STOER, J. et. al. Introduction to numerical analysis. New York: Springer-Verlag, 2002.
WATKINS, D.S. Fundamental of matrix computations, 2. ed. São Paulo: John Wiley &amp; Sons, 2002.
</t>
  </si>
  <si>
    <t>Análise Química Instrumental</t>
  </si>
  <si>
    <t>Análise Real I</t>
  </si>
  <si>
    <t>MCTB005-13</t>
  </si>
  <si>
    <t>MCTB006-13</t>
  </si>
  <si>
    <t>Análise Real II</t>
  </si>
  <si>
    <t>ESZP045-13</t>
  </si>
  <si>
    <t>Análise Social da Família e Implementação de Políticas Públicas</t>
  </si>
  <si>
    <t>Conceito de família; dinâmica familiar; as várias constituições familiares; laços de parentesco e relações sociais; famílias de camadas populares, camadas médias e classes abastadas; a idéia de casamento; direitos e deveres do casal; ascendência, regras de descendência e filiação; reprodução biológica e social; relações e papéis de gênero; divisão sexual do trabalho; hierarquia de gênero; programas sociais para famílias; políticas públicas de atenção à família: programa de saúde da família; programas de complementação de renda; programas de saúde da mulher; programas de combate à violência doméstica; programas de geração de emprego e renda; programas de educação; formulação de indicadores de acompanhamentos de políticas públicas para a família.</t>
  </si>
  <si>
    <t>MCTB007-13</t>
  </si>
  <si>
    <t>Anéis e Corpos</t>
  </si>
  <si>
    <t xml:space="preserve">COHN, P M. Introduction to Ring Theory. New York: Springer, 2000. 229 p. (Springer undergraduate mathematics series).
GARCIA, Arnaldo; LEQUAIN, Yves. Elementos de álgebra. 4.ed. Rio de Janeiro: IMPA, 2006. 326 p. (Projeto Euclides).
HERSTEIN, I.N.. Topics in algebra. 2.ed. New York: John Wiley, 1975. 388 p.
</t>
  </si>
  <si>
    <t xml:space="preserve">GILBERT, W. J.; NICHOLSEN, W. K.  Modern algebra with applications. 2 ed. Hoboken: John Wiley &amp; Sons, 2004. 330 p.
HUNGERFORD, Thomas W. Algebra. New York: Springer, 1974. 502 p. (Graduate texts in mathematics, 73).
</t>
  </si>
  <si>
    <t>NHZ2001-11</t>
  </si>
  <si>
    <t>Antropologia Filosófica</t>
  </si>
  <si>
    <t>ARISTÓTELES. Ética a Nicômaco. São Paulo: Edipro, 2009.
DESCARTES, R. As paixões da alma. 4.ed. São Paulo: Martins, 1998
MARX, K. O capital. Livro I. Rio de Janeiro: Civilização Brasileira, 2007.</t>
  </si>
  <si>
    <t>CASSIRER, E. Antropologia filosófica. 2.ed. México: Fondo de Cultura Económica, 2006
LIMA VAZ, H. C. Antropologia filosófica. São Paulo: Loyola, 2006. 2 v.
HEIDEGGER, M. Ser e tempo. Petrópolis: Vozes, 2006.
RABUSKE, E. Antropologia filosófica. Petrópolis: Vozes, 2003.
STEIN, E. Antropologia filosófica: questões epistemológicas. Ijuí: UNIJUí, 2010.</t>
  </si>
  <si>
    <t>ESZS012-13</t>
  </si>
  <si>
    <t>Aplicações de Elementos Finitos para Engenharia</t>
  </si>
  <si>
    <t>Noções sobre domínios contínuos e domínios discretos. Funções de forma. Sistemas de coordenadas local e global. Formulação do método dos elementos finitos a partir do método de Rayleigh-Ritz. Formulação da matriz de rigidez do elemento. Elementos unidimensionais. Elementos bi e tridimensionais. Condições de contorno de cargas nodais e de vínculos. Formulação isoparamétrica. Análise de convergência. Aplicações: análise estrutural, análise harmônica e problemas de transferência de calor. Utilização de softwares de elementos finitos para simulação de modelos complexos</t>
  </si>
  <si>
    <t>Introdução às Equações Diferenciais Ordinárias; Cálculo Numérico</t>
  </si>
  <si>
    <t>MOAVENI, S. Finite Element Analysis: Theory and Application with ANSYS. 3. ed. New Jersey: Prentice Hall, 2007.
REDDY, J. N. An Introduction to the Finite Element Method. New York: McGraw-Hill, 2005.
SORIANO, H. L. Métodos de Elementos Finitos em Análise de Estruturas. São Paulo: EDUSP, 2003.</t>
  </si>
  <si>
    <t>ADAMS, V.; ASKENAZE, A. Building Better Products with Finite Element Analysis. New York: OnWord Press, 1998.
ALVES FILHO, A. Elementos Finitos ¿ Base da Tecnologia CAE. São Paulo: Editora Érica, 2006.
BATHE, K. J. Finite Element Procedures. 2. ed. New Jersey: Prentice-Hall, 1995. 
MADENCI, E.; GUVEN, I. The Finite Element Method and Applications in Engineering Using ANSYS, New York: Springer, 2006.
ZIENKIEWICZ, O. C.; TAYLOR, R. L. The Finite Element Method for Solid and Structural Mechanics, vol. 2. 6. ed., Oxford: Butterworth-Heinemann / Elsevier, 2005.</t>
  </si>
  <si>
    <t>ESZI025-13</t>
  </si>
  <si>
    <t>Aplicações de Microcontroladores</t>
  </si>
  <si>
    <t>Principais famílias de microcontroladores. Utilização de linguagem de alto nível (linguagem C) e linguagem de baixo nível (assembly) na computação em tempo real. Aplicações de instrumentação microprocessada.</t>
  </si>
  <si>
    <t>Sistemas Microprocessados; Circuitos Elétricos I</t>
  </si>
  <si>
    <t>PREDKO, M.; Handbook of microcontrollers. New York: McGraw-Hill, 1998.
BALL, Stuart R.; Embedded Microprocessor Systems: Real Word Design, Butterworth-Heinemann, 3rd edition, November 2002. 
SHAW, A. C.; Real-time systems and software. John Wiley &amp; Sons, 2001.</t>
  </si>
  <si>
    <t xml:space="preserve">SINHA, P.K.; Microprocessors for engineering interfacing for real-time applications; New Yord: Halstead Press, 1987.
BERGER, A. S.; Embedded Systems Design: An Introduction to Processes, Tools and Techiques; CPM Books; 1a. ed., 2001.
STEWART, James W; MIAO, Kai X.; The 8051 microcontroller: hardware, software, and interfacing. 2 ed. Upper Saddle River, N.J: Prentice Hall, 1999. 
NICOLOSI, Deny Emilio Campion; Microcontrolador 8051 detalhado. 8 ed. São Paulo: Érica, 2007. 
SOUSA, Daniel Rodrigues de; Desbravando o microcontrolador PIC 18: recursos avançados. São Paulo: Érica, 2010. </t>
  </si>
  <si>
    <t>ESZI021-13</t>
  </si>
  <si>
    <t>Aplicações Multimídia em Voz, Áudio e Acústica</t>
  </si>
  <si>
    <t>Análise por Síntese de Voz; Codificadores de Voz de Faixa Larga e Multimídia;  Reconhecimento de Voz e de Locutores; Análise e Síntese de Sinais Musicais; Codificação de Áudio na TV Digital; Áudio na Internet; Áudio Imersivo; Equalização Digital Acústica de Ambientes.</t>
  </si>
  <si>
    <t>Introdução ao Processamento de Sinais de Voz, Áudio e Acústicos</t>
  </si>
  <si>
    <t>BIDGOLI, H. (org.); The Handbook of Computer Networks, vol. 2, New Jersey: John Wiley &amp;Sons, 2008.
ROSSING, T. D. (ed.); Springer Handbook of Acoustics, New York: Springer Science, 2007.
DELLER Jr., J. R.; PROAKIS, J. G.; HANSEN, J. H. L.; Discrete-Time Processing of Speech Signals, New York: Macmillan Publishing Company, 1997.</t>
  </si>
  <si>
    <t>HALSALL, F.; Multimedia Communications: Applications, Networks, Protocols and Standards, Harlow: Addison Wesley, 2000.
JAYANT, N. S.; NOLL, P.; Digital Coding of Waveforms: Principles and Applications to Speech and Video, Englewood Cliffs: Prentice-Hall, 1990.
POHLMANN, K. C.; Principles of Digital Audio, 5th Ed., New York: McGrawHill, 2005.
RABINER, L.; JUANG, B. H.; Fundamental of Speech Recognition. Delhi: Dorling Kindersley, 2006.
MITRA, S.; Digital Signal Processing: A Computer Based Approach, New York: McGraw-Hill, 3rd  ed. 2004.</t>
  </si>
  <si>
    <t>MCZA002-13</t>
  </si>
  <si>
    <t>Aprendizado de Máquina</t>
  </si>
  <si>
    <t>MCTA004-13</t>
  </si>
  <si>
    <t>Arquitetura de Computadores</t>
  </si>
  <si>
    <t>MCZA003-13</t>
  </si>
  <si>
    <t>Arquitetura de Computadores de Alto Desempenho</t>
  </si>
  <si>
    <t>ESHT001-13</t>
  </si>
  <si>
    <t>Arranjos Institucionais e Marco Regulatório do Território</t>
  </si>
  <si>
    <t>Conceitos de território e ordenamento territorial a luz do marco institucional brasileiro. A relação Estado-território numa perspectiva histórica: aspectos da construção do Estado e Nação Brasileira; conflitos sociais e territoriais presente nesse processo de construção, relações estado, economia e regulação do território. As relações entre o projeto nacional e o planejamento territorial, o marco regulatório atual tendo em vista os novos recortes territoriais constituídos pelas problemáticas social, ambiental e econômica e as perspectivas de processos de reestruturação / reordenação territorial.</t>
  </si>
  <si>
    <t xml:space="preserve">BRANDÃO, C. A. Território e desenvolvimento. As múltiplas escalas entre o local e o global. Campinas: Editora Unicamp, 2012.
BECKER, B. et al. (Orgs.). Abordagens Políticas da Espacialidade. Rio de Janeiro: UFRJ, 1983.
CASTRO, I. E. Geografia e Poder: Territórios, escalas de ação e instituições. Rio de Janeiro: Bertrand Brasil, 2005.
DINIZ, C. C.; LEMOS M. B. Economia e Território. Belo Horizonte: Editora UFMG, 2005.
</t>
  </si>
  <si>
    <t>ANDRADE, R. S. Pacto Federativo Brasileiro: mesorregiões, RIDEs e consórcios públicos. Scripta Nova. Revista Electrónica de Geografía y Ciencias Sociales. [En línea]. Barcelona: Universidad de Barcelona, 1 de agosto de 2010, vol. XIV, nº 331 (17). &lt;http://www.ub.es/geocrit/sn/sn- 331/sn-331-17.htm&gt; . 
EGLER, C. A.; MATTOS, M. Federalismo e gestão do território: as regiões integradas de desenvolvimento. In: Anais do V Encontro Nacional da ANPEGE, p. 426-434. Florianópolis: ANPEGE, 2003. 
FARAH, M. F. S. Gestão pública local, novos arranjos institucionais e articulação urbanoregional. In GOLÇALVES, M. F. et al. (Org.). Regiões e cidades: cidades nas regiões: o desafio urbano-regional. São Paulo: Editora UNESP / ANPUR, 2003. 
FIGUEIREDO, A. H. O que é ordenamento territorial. In: Para pensar uma política nacional de ordenamento territorial: Anais da Oficina sobre a Política Nacional de Ordenamento Territorial. Brasília, 13-14 de novembro de 2003/MIN/SDR. Brasília: MIN, 2005. 
KLINK, J. A cidade-região: regionalismo e reestruturação no grande ABC paulista. Rio de Janeiro: DP&amp;A, 2001.</t>
  </si>
  <si>
    <t>ESZP011-13</t>
  </si>
  <si>
    <t>Arte, Ciência, Tecnologia e Política</t>
  </si>
  <si>
    <t>Concepções de relações entre arte, ciência e tecnologia no contexto contemporâneo; ligação entre estética e política; novas tecnologias de informação e comunicação; cultura política virtual, musical, visual e audiovisual; convergência de linguagens, cultura digital, hibridismos, percepções e realidades mistas; politicas, éticas e estéticas tecnológicas; simulacros, simulações, mídias e política; estudos de performance e política; corpo, política, arte, ciência e tecnologias; transformações cognitivas, relações de poder, estratégias de controle e políticas públicas.</t>
  </si>
  <si>
    <t>Astrobiologia</t>
  </si>
  <si>
    <t>Atenção e Estados de Consciência</t>
  </si>
  <si>
    <t>Automação de Sistemas Elétricos de Potência</t>
  </si>
  <si>
    <t>ESZE010-13</t>
  </si>
  <si>
    <t>Sistemas digitais para automação; Dispositivos eletrônicos inteligentes - IED; Automação de subestações; Automação de Usinas; Automação da distribuição; Redes Inteligentes ¿ Smart Grid</t>
  </si>
  <si>
    <t>JARDINI, J.A., Sistemas Digitais para Automação da Geração, Transmissão e Distribuição de Energia Elétrica, 1996, FCA.
OLIVEIRA, C. C. B. Introdução a sistemas elétricos de potência: componentes simétricas. 2. ed. rev. ampl. São Paulo: E. Blucher, c1996.
MORAES, C.C., CASTRUCCI, P.L., Engenharia de Automação Industrial, Editora LTC, Rio de Janeiro.</t>
  </si>
  <si>
    <t>KAGAN, N., OLIVEITA, C.C.B e ROBBA,E., Introdução aos Sistemas de Distribuição de Energia Elétrica, Editora Edgard Blucher, vol. 1, 2005.
MAGRINI, L. C., Desenvolvimento de um sistema de automação de subestação pela integração de modulos de software e hardware  existentes no mercado brasileiro, II SIMPASE, Belo Horizonte, 1994.
MAGRINI, L. C., Concepção de um sistema de supervisão e controle para subestações de energia elétrica,. Dissertação de mestrado, EPUSP, 1995.
ELETROBRAS, Análise de aplicação de tecnologia digital de controle de processos de usinas e subestações, Vol I, II, III". GADUS, relatório, 1991.
PENTEADO JR, A. A., Impacto da automação na distribuição. Metodologia e ferramental para análise da relação custo/benefício". XI SENDI, Blumenau, 1992..</t>
  </si>
  <si>
    <t>ESTA011-13</t>
  </si>
  <si>
    <t>Automação de Sistemas Industriais</t>
  </si>
  <si>
    <t>Os desafios da automação industrial moderna, Classificação de sistemas industriais em função à capacidade de produção, Operações, modelos e métricas da produção, Elementos básicos e funções avançadas de automação, Níveis de automação, Controle de processos por computador e Controladores Lógicos programáveis, Programação e integração de Sistemas Industriais (norma IEC 61131). Modelagem e simulação de Processos Industriais integrados mediante PLC, Avaliação de eficiência energética em projetos de automação industrial (norma ISO 50001), Projeto de sistemas motrizes eficientes em processos industriais. Planejamento e controle da produção, O problema de escalonamento em sistemas de manufatura. Modelagem, simulação e otimização de sistemas de escalonamento da produção.</t>
  </si>
  <si>
    <t>Sistemas de Controle II</t>
  </si>
  <si>
    <t>GROOVER, Mikell P.; Automação industrial e sistemas de manufatura. 3 Ed., São Paulo, Pearson Prentice Hall, 2011.
NATALE, Ferdinando; Automação industrial. 9.ed. São Paulo: Érica, 2007.
AGUIRRE, Luis Antonio; Enciclopédia de automática, controle e automação, São Paulo: Edgar Blücher, 2007.</t>
  </si>
  <si>
    <t>CAPELLI, Alexandre; Automação industrial: controle do movimento e processos contínuos. 2 ed. São Paulo: Érica, 2008.
SCHEY, John A.; Introduction to manufacturing processes. 3.ed. Boston: McGraw-Hill, 2000.
OGATA, K.; "Engenharia de controle moderno", Pearson/Prentice Hall, 4a Ed., 2003.
BILLAUT, J.-C.; MOUKRIM, A.; AND SANLAVILLE, E.; Flexibility and Robustness in Scheduling. ISTE Ltd and John Wiley &amp; Sons, Inc., 2008.
BLAZEWICZ, J.; ECKER, K., H.; PESCH, E.; SCHMIDT, G.; WEGLARZ, J.; "Scheduling Computer and Manufacturing Processes", Springer-Verlag, 1996.
MIYAGI, Paulo Eigi; Controle programável: fundamentos do controle de sistemas a eventos discretos. S.l.: Edgard Blücher, 2001..</t>
  </si>
  <si>
    <t>ESZG028-13</t>
  </si>
  <si>
    <t>Automação em Sistemas de Manufatura</t>
  </si>
  <si>
    <t>Visão integrada da automação industrial e sistemas de produção; integração de sistemas de produção (CIM): organização e funcionamento; níveis de integração; ferramentas de modelagem e análise; controladores de processos industriais (PAC); redes: o suporte para a comunicação no ambiente CIM.</t>
  </si>
  <si>
    <t>Sistemas CAD/CAM</t>
  </si>
  <si>
    <t>CAULLIRAUX, H. M.; COSTA, L.; Manufatura integrada por computador - sistemas integrados de produção. Rio de Janeiro:  CAMPUS, 1ª Edição ¿ 2008. ISBN: 8570019629 ou ISBN-13: 9788570019622. 
GROOVER, M. P.; Fundamentals Of Modern Manufacturing - Materials, Processes, And Systems, Editora IE-WILEY, 3ª Edição ¿ 2006 ISBN: 0471744859 ou ISBN-13: 9780471744856.
MORAIS, C. C.; CASTRUCCI, P. L.; Engenharia de Automação Industrial: São Paulo: LTC Editora, 2ª Edição ¿ 2007.</t>
  </si>
  <si>
    <t xml:space="preserve">BEDWORTH, H. W. et al; Computer Integrated Design and Manufacturing, McGraw-Hill, 1991.
VALETE, R.; CARDOSO, J.; Redes de Petri. Florianópolis: UFSC Ed., 1996.
M. ZHOU &amp; F. DICESARE, Petri; Net Synthesis for Discrete Event Control of Manufacturing Systems, , Kluwer A. Pub., 1993.
CAPELLI, A.; Automação Industrial: Controle Do Movimento E Processos Contínuos, Editora ERICA, 1ª Edição - 2006, ISBN: 8536501170.
ALVES, J. L. L.; Instrumentação, Controle e Automação De Processos, Editora: LTC, 1ª Edição - 2005, ISBN: 852161442x. </t>
  </si>
  <si>
    <t>Não há.</t>
  </si>
  <si>
    <t>MCZA004-13</t>
  </si>
  <si>
    <t>Avaliação de Desempenho de Redes</t>
  </si>
  <si>
    <t>Avaliação de Impactos Ambientais</t>
  </si>
  <si>
    <t>ESTU002-13</t>
  </si>
  <si>
    <t>Histórico e bases legais do licenciamento ambiental, tipos de licenciamento ambiental segundo características dos empreendimentos. Elementos e estudos para formulação de Estudos de Impacto Ambiental (EIA), Relatório de Impacto Ambiental (RIMA) e RAP ¿ Relatório Ambiental Preliminar. Procedimentos e métodos para avaliação dos impactos ambientais. Conceitos envolvidos na identificação e formulação de medidas mitigadoras e compensatórias. Gestão dos empreendimentos licenciados. Termo de Ajustamento de Conduta (TAC) e medidas punitivas por descumprimento da legislação ambiental. Limites e desafios do processo de licenciamento ambiental.</t>
  </si>
  <si>
    <t>Regulação Ambiental e Urbana; Cartografia e Geoprocessamento</t>
  </si>
  <si>
    <t>MÜLLER-PLANTENBERG, Clarita; AB'SABER, Aziz Nacib (orgs). Previsão de impactos: o estudo de impactos ambiental no Leste, Oeste e Sul. Experiência no Brasil, na Rússia e na Alemanha. 2 ed. São Paulo: Editora da Universidade de São Paulo, 2006. 573 p. ISBN 9788531402609.
PHILIPPI JR., Arlindo; ROMÉRO, Marcelo de Andrade; BRUNA, Gilda Collet. Curso de gestão ambiental. Barueri: Manole, 2004. 1045 p. ISBN 9788520420553.
SÁNCHEZ, Luis Enrique. Avaliação de impacto ambiental: conceitos e métodos. São Paulo: Oficina de Textos, 2008. 495 p. ISBN 9788586238796.</t>
  </si>
  <si>
    <t>ACSELRAD, Henri (org.). Conflitos ambientais no Brasil. Rio de Janeiro: Fundação Henrich Boll, 2004. 294 p.
MARTINS, M. L. R. Moradia e Mananciais: tensao e dialogo na metrópole. 1. ed. São Paulo: FAUUSP/FAPESP, 2006. v. 1. 206 p.
PLANTEMBERG, C.M. Previsão de Impactos Ambientais. São Paulo: EDUSP, 1994. 570p.
ALMEIDA, Daniel Ladeira. Os passivos ambientais no reservatório Billings e os seus impactos na geração hidroenergética da Usina Henry Borden. Programa de Pós-Graduação em Energia. Santo André: Universidade Federal do ABC, 16/12/2010. 152 p. Dissertação (Mestre em Energia)-Universidade Federal do ABC. 
BRAGA, Benedito et al. Introdução à engenharia ambiental: o desafio do desenvolvimento sustentável. 2.ed. São Paulo: Pearson, 2005. 318 p. (www.prenhall.com/braga_br - site com recursos adicionais). ISBN 8576050414.
FORNASARI Fo., N. et alii. Alterações no meio físico decorrentes de obras de engenharia. Instituto de Pesquisas Tecnológicas, São Paulo, 1992.
IAP/SEMA-PR. Manual de Avaliação de Impactos Ambientais. 2a Ed. Curitiba, 1993, 300p.
IBAMA. Manual de impacto ambiental: agentes sociais, procedimentos e ferramentas. Brasília, 1995, 132 p.</t>
  </si>
  <si>
    <t>Avaliação e Monitoramento de Políticas Públicas</t>
  </si>
  <si>
    <t>ESZS004-13</t>
  </si>
  <si>
    <t>Aviônica</t>
  </si>
  <si>
    <t>Introdução sistemas aviônicos, bus ARINCs e MIL1553; Introdução à navegação, rádio navegação e trajetórias de vôo; Espectro Eletromagnético; Princípios propagação, princípios de radares; Conceitos de eletrônica digital/analógica, microprocessadores, software embarcado, mostradores, displays; Sensores usados em aeronáutica; Sistemas comunicação aeronáutica.</t>
  </si>
  <si>
    <t>Circuitos Elétricos e Fotônica</t>
  </si>
  <si>
    <t>MOIR e SEABRIDGE, Civil Avionics Systems, Wiley, 978-0-470-02929-9 
MOIR e SEABRIDGE, Military Avionics Systems, Wiley, ISBN: 978-0-470-01632-9 
TOOLEY, Aircraft Digital Electronic and Computer Systems - Principles, Operation and Maintenance,  Elsevier, ISBN 0-7506-8138-1</t>
  </si>
  <si>
    <t>JENN, D., Radar And Laser Cross Section Engineering , AIAA Education Series, ISBN 978-1-56347-702-7 
SKOLNIK, Introduction to Radar Systems, McGraw Hill, ISBN 0072881380 
IEEE Guide for Aircraft Electric Systems, IEEE, ISBN 0-7381-4339-1
NELSON, R. C., Airplane Stability and Automatic Control, McGraw-Hill, 1989
KAYTON, M.; FRIED, W. R., Avionics Navigation Systems, 2. ed., John-Wiley &amp; Sons, 1997</t>
  </si>
  <si>
    <t>Banco de Dados</t>
  </si>
  <si>
    <t>MCZA005-13</t>
  </si>
  <si>
    <t>Banco de Dados de Apoio à Tomada de Decisão</t>
  </si>
  <si>
    <t>Base Experimental das Ciências Naturais</t>
  </si>
  <si>
    <t>ESTB002-13</t>
  </si>
  <si>
    <t>Bases Biológicas para Engenharia I</t>
  </si>
  <si>
    <t>Introdução à anatomia e fisiopatologia humana; inflamação e resposta imunológica; introdução às principais técnicas de diagnóstico e terapia. Sistema cardiovascular: anatomia, fisiologia, fisiopatologia. Técnicas de monitorização, diagnóstico e terapêutica aplicados ao sistema cardiovascular. Sistema respiratório: anatomia, fisiologia, fisiopatologia. Técnicas de monitorização, diagnóstico e terapêutica aplicados ao sistema respiratório. Sistema endócrino: Fisiopatologia da diabetes, Técnicas de monitorização, diagnóstico e terapêutica aplicados à diabetes e às outras doenças comuns do sistema endócrino.</t>
  </si>
  <si>
    <t>Biologia Celular</t>
  </si>
  <si>
    <t>ENDERLE, J. D., BLANCHARD, S. M., BRONZINO, J. D. Introduction to Biomedical Engineering. 2nd Ed. Elsevier Academic Press. 2005.
GUYTON, A.C.; HALL, J.E. Tratado de Fisiologia Médica. Rio de Janeiro: Elsevier, 2006.
SOBOTTA, J. Atlas de Anatomia Humana. Coleção completa. 22ª. ed. São Paulo: Guanabara, 2006. 864 p.</t>
  </si>
  <si>
    <t>BRONZINO, J.D. Biomedical Engineering Handbook. Coleção Completa, New York: CRC Press, 1999.
FMUSP. Clínica Medica. Coleção completa. São Paulo: Manole. 2009.
CARVALHO, C.R.R. Fisiopatologia respiratória. Coleção Fisiopatologia Clínica 3. São Paulo: Atheneu. 2005. 370 p.
CURRY, T.S.; DOWDEY, J.E.; MURRY, R.C. Christensen´s Physics of Diagnostic Radiology, London: Lea &amp; Febiger, 1990.
WAGNER, G.S.; MARRIOTT, B. Eletrocardiografia prática. 11ª Ed. São Paulo: Guanabara. 2009. 488 p.</t>
  </si>
  <si>
    <t>ESTB004-13</t>
  </si>
  <si>
    <t>Bases Biológicas para Engenharia II</t>
  </si>
  <si>
    <t>Sistema digestório: anatomia, fisiologia, fisiopatologia. Técnicas de monitorização, diagnóstico e terapêutica aplicados ao sistema digestório. Sistema reprodutor: fisiopatologia e técnicas de monitorização, diagnóstico e terapêutica aplicados ao sistema reprodutor. Sistema renal: anatomia, fisiologia, fisiopatologia. Técnicas de monitorização, diagnóstico e terapêutica aplicados ao sistema renal. Sistema neuro-muscular: anatomia, fisiologia, fisiopatologia. Técnicas de monitorização, diagnóstico e terapêutica aplicados ao sistema neuro-muscular. Ergonomia; fisiologia do exercício e introdução à biomecânica.</t>
  </si>
  <si>
    <t>BRONZINO, J.D. Biomedical Engineering Handbook. Coleção Completa, New York: CRC Press, 1999.
FMUSP; Clínica Medica. Coleção completa. São Paulo: Manole. 2009.
IIDA, Itiro.; Ergonomia: projeto e produção. 2 ed. São Paulo: Editora Blucher, 2005. 614 p.
MACHADO, Angelo; Neuroanatomia funcional. 2 ed. São Paulo: Editora Atheneu, 2006. 363 p.
NIGG, B. M.; HERZOG, W.; Biomechanics of the musculo-skeletal system. New York: John Wiley &amp; Sons, 1994.</t>
  </si>
  <si>
    <t>Bases Computacionais da Ciência</t>
  </si>
  <si>
    <t>Bases Epistemológicas da Ciência Moderna</t>
  </si>
  <si>
    <t>Bases Matemáticas</t>
  </si>
  <si>
    <t>Bases Neurais da Motricidade</t>
  </si>
  <si>
    <t>ESZB001-13</t>
  </si>
  <si>
    <t>Bioestatística</t>
  </si>
  <si>
    <t>Análise descritiva de dados, probabilidade e modelos de probabilidade, introdução aos testes de significância, comparações entre grupos, incidência, prevalência, estudo clínico aleatorizado, correlação e regressão, tabelas de contingência, análise de variância (ANOVA).</t>
  </si>
  <si>
    <t>Cursar durante o BC&amp;T</t>
  </si>
  <si>
    <t>ARANGO, H. G.; Bioestatística Teórica e Computacional. Editora Guanabara, 2005.
CALLEGARI-JACQUES, S. M.; Bioestatística:Princípios e Aplicações. 1. Ed., Porto Alegre:  Editora Art Med, 2003.
VIEIRA, S.; Introdução à Bioestatística. São Paulo: Campus Elsevier, 2008.</t>
  </si>
  <si>
    <t>COSTA NETO, P. L. O.; Estatística. São Paulo: Edgard Blucher, 1977.
FISHER, L. D.; VAN BELLE, G.; Bioestatistics. A Methodology for Health Sciences.  2 ed., New York: Wiley-Interscience, 1993.
LE, C. T.; Introductory Bioestatistics. New York: Wiley-Interscience, 2003.
GOMES, F. P.; Curso de Estatística Experimental. Piracicaba: USP, 1969.
HOEL, P. G.; Estatística Elementar. São Paulo: Atlas, 1981.</t>
  </si>
  <si>
    <t>Bioética</t>
  </si>
  <si>
    <t>Biofísica</t>
  </si>
  <si>
    <t>Sistemática e Biogeografia</t>
  </si>
  <si>
    <t>Biologia Molecular e Biotecnologia</t>
  </si>
  <si>
    <t>ESTU023-13</t>
  </si>
  <si>
    <t>Biomas Brasileiros</t>
  </si>
  <si>
    <t>Conceito de Bioma. Biomas zonais e azonais. Caracterização da estrutura e funcionamento dos biomas brasileiros: geomorfologia, clima, solos, vegetação e fauna. Histórico da ocupação humana, situação atual e perspectivas de conservação dos biomas brasileiros.  Ecossistemas aquáticos continentais naturais e artificiais: rios, lagos, reservatórios; interfaces. Caracterização da estrutura e funcionamento dos ecossistemas aquáticos, marinhos  e interfaces.  Aulas práticas com saída de campo.</t>
  </si>
  <si>
    <t>Transformações nos Seres Vivos e Ambiente</t>
  </si>
  <si>
    <t>COUTINHO, L. M.; O conceito de bioma. Acta Bot. Bras. 20(1):13-23, 2006. Disponível em     &lt; www.scielo.br/pdf/abb/v20n1/02.pdf&gt;.
ESTEVES, F, A. Fundamentos de limnologia. Editora Interciência. 3 edição. Rio de Janeiro. 2011.
IBGE. Mapa de biomas do Brasil. Rio de Janeiro, IBGE, 2004. Disponível em &lt;ftp://geoftp.ibge.gov.br/mapas/tematicos/mapas_murais/&gt;
IBGE. Mapa de vegetação do Brasil. Rio de Janeiro, IBGE, 2004. Disponível em &lt;ftp://geoftp.ibge.gov.br/mapas/tematicos/mapas_murais/&gt;
SANO, S. M.; ALMEIDA, S. P.; RIBEIRO, J. F.; Cerrado: ecologia e flora. Brasília, EMBRAPA, Vol. 1, 408 p, 2008.</t>
  </si>
  <si>
    <t>AB´SÁBER, A.; Os domínios de natureza no Brasil: potencialidades paisagísticas. Cotia, Ateliê Editorial, 2007, 4ª Ed.,151 p.
FONSECA, C. R; SOUZA, A. F.; LEAL-ZANCHET, A. M.; DUTRA, T.; GANADO, G.; Floresta com Araucária: ecologia, conservação e desenvolvimento sustentável. Ribeirão Preto, Holos, 328 p.,2009.
LEAL, I. R.; TABARELLI, M.; SILVA, J. M. C.;  Ecologia e Conservação da Caatinga. Recife, Ed. Univ. UFPE, 800 p., 2008.
PEREIRA, R. C.; GOMES, A. S.; Biologia marinha. Rio de Janeiro, Ed. Interciência, 652 p., 2009.
TONHASCA Jr, A.; Ecologia e história natural da Mata Atlântica.  Rio de Janeiro, Ed. Interciência, 197 p., 2005.</t>
  </si>
  <si>
    <t>ESZM032-13</t>
  </si>
  <si>
    <t>Biomateriais</t>
  </si>
  <si>
    <t xml:space="preserve">ORÉFICE, Rodrigo Lambert; PEREIRA, Marivalda de Magalhães; MANSUR, Herman Sander. Biomateriais: fundamentos e aplicações. Rio de Janeiro: Cultura Médica, 2006. 538 p.
RATNER, Buddy D [et. al]. Biomaterials science: an introduction to materials in medicine. 2 ed. San Diego, EUA: Elsevier; Academic Press, 2004.  851 p.
THOMAS, David W (ed). Advanced biomaterials for medical applications. Dordrecht, Holanda: Kluwer Academic Publishers, 2004.  200 p. (NATO science series ; Mathematics, Physics and Chemistry, 180).
</t>
  </si>
  <si>
    <t xml:space="preserve">DUMITRIU, Severian [edit.]. Polymeric biomaterials. 2.ed. Boca Raton, FL: CRC Press, 2001. 1168 p.
PARK, Joon Bu; BRONZINO, Joseph D. Biomaterials: principles and applications. Boca Raton, EUA: CRC Press, 2003. 250 p.
TEMENOFF, J S; MIKOS, A G. Biomaterials: the Intersection of biology and materials science. Upper Saddle River, EUA: Pearson Prentice Hall, 2008. 478 p. (Pearson Prentice Hall bioengineering).
YANNAS, Ioannis V.. Tissue and organ regeneration in adults. New York: Springer, 2001. 383 p.
WILLIANS, D.F. The Williams dictionary of biomaterials. Liverpool University, 1999.
</t>
  </si>
  <si>
    <t>NHT4002-13</t>
  </si>
  <si>
    <t>Bioquímica Funcional</t>
  </si>
  <si>
    <t>ESTB013-13</t>
  </si>
  <si>
    <t>Biossegurança</t>
  </si>
  <si>
    <t>Conceito e legislação vigente em biossegurança. Conceitos de risco, riscos biológicos, químicos e físicos. Classes e avaliação de riscos, barreiras de contenção e equipamentos de proteção.Conceitos e métodos de limpeza, desinfecção e esterilização. Biossegurança relativos ao projeto, edificação, organização e limpeza do ambiente de trabalho. Biossegurança e o profissional da saúde: doenças e cuidados. Antisepsia das mãos. Noções de primeiros socorros. Gerenciamento de resíduos biológicos, químicos e radioativos. Biossegurança na experimentação animal e organismos geneticamente modificados.</t>
  </si>
  <si>
    <t>BINSFELD, P. C. Biossegurança em Biotecnologia. Rio de Janeiro: Editora Interciência, 2004. 367p.
HIRATA, M. H.; MANCINI FILHO, J. Manual de biossegurança. São Paulo: Editora Manole. 2002. 496p.
TEIXEIRA, P; VALLE, S. Biossegurança: Uma abordagem multidisciplinar. Rio de Janeiro. Editora Fiocruz, 2000. 362p.</t>
  </si>
  <si>
    <t>COUTO, Renato Camargos; PEDROSA, Tânia Moreira Grillo; Guia prático de infecção hospitalar: epidemiologia, controle e tratamento. 2 ed. Rio de Janeiro: Guanabara Koogan, c2004. 500 p.
MASTROENI, Marco Fabio; Biossegurança: aplicada a laboratórios e serviços de saúde. 2 ed. São Paulo: Atheneu, c2006. xviii, 338 p.
MOLINARO, Etelcia Moraes; MAJEROWICZ, Joel; VALLE, Silvio; (orgs). Biossegurança em biotérios. Rio de Janeiro: Interciência, 2008. 226 p.
ROGATTO, Sílvia Regina; Citogenética sem risco: biossegurança e garantia de qualidade. Ribeirão Preto: FUNPEC-RP, 2000. 170 p.
TEIXEIRA, Pedro (org); VALLE, Silvio (org); Biossegurança: uma abordagem multidisciplinar. 2 ed. Rio de Janeiro: Fiocruz, c2010. 442 p</t>
  </si>
  <si>
    <t>ESZM015-13</t>
  </si>
  <si>
    <t>Blendas Poliméricas e Aditivação de Polímeros</t>
  </si>
  <si>
    <t xml:space="preserve">GACHTER, R.; MULLER, H. Plastics additives handbook: stabilizers, processing AIDS, plasticizers, fillers, reinforcements, colorants for thermoplastics.4 ed. editora Hanser Gardner Publications, 1993.
RABELLO, Marcelo. Aditivação de polímeros. São Paulo: Artliber, 2000. 242 p.
ULTRACKI, L.A. Polymer blends handbook. Ed. Springer, 2003. 2 v.
</t>
  </si>
  <si>
    <t xml:space="preserve">BART, J. C. J.. Additives in polymers: industrial analysis and applications. Chichester: John Wiley, 2005. 819 p.
CARRAHER JUNIOR, Charles E. Introduction to polymer chemistry. New York: Taylor and Francis group, 2006. 503 p. (Chemistry).
FRIED, Joel R. Polymer science and technology. 2ª. ed. Upper Saddle River, NJ: Prentice Hall, 2003. 582 p.
ROBESON, Lloyd M. Polymer blends: a comprehensive review. Munique: Hanser, 2007. 459 p.
SPERLING, L H. Introduction to physical polymer science. 4 ed. New Jersey: John Wiley, 2006. 845 p.
</t>
  </si>
  <si>
    <t>Botânica Econômica</t>
  </si>
  <si>
    <t>MCTB008-13</t>
  </si>
  <si>
    <t>Cálculo de Probabilidade</t>
  </si>
  <si>
    <t>Variáveis aleatórias: Definição e funções de distribuição. Vetores aleatórios, distribuição conjunta e marginais. Independência. Distribuições de funções de variáveis e vetores aleatórios. O método do jacobiano. Integral de Stieltjes. Esperança. Esperança de funções de variáveis aleatórias. Momentos. Esperanças de funções de vetores aleatórios. Desigualdades: Markov, Tchesbychev, Jensen e Cauchy-Schwarz. Distribuição condicional dada uma v.a. (caso discreto e geral), esperança condicional. Convergência quase-certa e Lema de Borel-Cantelli. Convergência em probabilidade. Leis Fraca e Forte dos Grandes Números. Funções geradoras e função característica. Convergência em distribuição e o Teorema Central do Limite.</t>
  </si>
  <si>
    <t>Funções de Várias Variáveis, Introdução à Probabilidade e Estatística</t>
  </si>
  <si>
    <t>JAMES, B.; Probabilidade: um curso em nível intermediário. IMPA, 2a ed., 1996.
FELLER, W.; Introduction to Probability Theory and Its Applications, Vol I. Wiley Series in Probability and Statistics, 1968.
BRZEZNIAK, Z., ZASTAWNIAK, T.; Basic Stochastic Processes. Springer, 2000</t>
  </si>
  <si>
    <t>FELLER, W.; Introduction to Probability Theory and Its Applications, Vol II. Wiley Series in Probability and Statistics, 1991.
ROSS, S.; Probabilidade: Um curso moderno com aplicações. Bookman, 2010.
HOEL, P.G., Port, S.C., Stone, C.J.; Introduction to Probability Theory, Houghton Mifflin Col, 1971.
CHUNG, K. L., AITSAHLI ,F.; Elementary Probability Theory: with Stochastic Processes and an Introduction to Mathematical Finance, Springer 2003.</t>
  </si>
  <si>
    <t>MCTB009-13</t>
  </si>
  <si>
    <t>Cálculo Numérico</t>
  </si>
  <si>
    <t>Funções de uma Variável</t>
  </si>
  <si>
    <t>Cálculo Vetorial e Tensorial</t>
  </si>
  <si>
    <t>MCTB010-13</t>
  </si>
  <si>
    <t xml:space="preserve">APOSTOL, Tom M. Calculus. 2 ed. New York: Wiley, 1969. v. 2. 673 p.
ARFKEN, George B; WEBER, Hans J. Mathematical methods for physicists. 6 ed. Amsterdan: Elsevier, 2005. 1182 p.
BRAGA, Carmem Lys Ribeiro. Notas de física matemática: equações diferenciais, funções de Green e distribuições. São Paulo: Livraria da Física, 2006. 185 p.
STEWART, James. Cálculo. 5 ed. São Paulo: Thomson Learning, 2006. v. 2. 584 p.
</t>
  </si>
  <si>
    <t>Caracterização de Biomateriais</t>
  </si>
  <si>
    <t>ESZB002-13</t>
  </si>
  <si>
    <t>Conceituação, caracterização e avaliação físico química, mecânica, morfológica, biológica e funcional de biomateriais. Normas da ANVISA, ANSI, ASTM, ISO para a avaliação do desempenho biológico e funcional de biomateriais. Testes in vitro para verificação de  desempenho biológico de materiais. Legislação e normas para testes in vitro. Testes in vivo para avaliação do desempenho biológico e funcional de biomateriais, Testes necessários para aprovação de biomateriais; Normas e legislação nacional e internacional para implantes in vivo; Análise estatística nos ensaios in vivo, Ética em experimentação animal</t>
  </si>
  <si>
    <t>Ciência dos Materiais Biocompatíveis</t>
  </si>
  <si>
    <t>ATNER, B. D.; HOFFMAN, A. S.; SCHOEN, F. J.; LEMONS, J. E.; Biomaterials Science: An Introduction to Materials in Medicine. 2 ed. Academic Press, 2004.
ORÉFICE, R. L.; PEREIRA, M. M.; MANSUR, H. S.; Biomateriais: Fundamentos &amp; Aplicações. 1 ed. Cultura Medica. 2006.
PARK, J. B.; Biomaterials Principles and Applications.  1 ed . CRC Press, 2002.
THOMAS, D. W.; Advanced Biomaterials for medical Applications.  1 ed. Kluwer Academic, 2005.
WILLIANS, D. F.; The Williams Dictionary of Biomaterials. 1 ed. Liverpool University, 1999.</t>
  </si>
  <si>
    <t>BOWD, A. D.; Ethics and animal experimentation. Am. Psychol., 35: 224-225, 1980.
COOPER, A. J.; JOHNSON, C. D.; Animal experimentation. Br. J. Surg., 78: 1409-1411, 1991.
Legislação Agência Nacional de Vigilância Sanitária (ANVISA)
FRAZIER, J. M.; (Ed.) InVitro Toxicity Testing, Applications to Safety Evaluation.Marcel Dekker Inc. New York, 1992.
JUNQUEIRA, L. C. U.; CARNEIRO, J.; Biologia Celular e Molecular (Junqueira). 8 ed. RJ: Guanabara Koogan, 2005. 352 p.
JUNQUEIRA L. C.; CARNEIRO, J.; Histologia Básica. 9 ed. RJ: Guanabara Koogan, 2005.</t>
  </si>
  <si>
    <t>ESTM014-13</t>
  </si>
  <si>
    <t>Caracterização de Materiais</t>
  </si>
  <si>
    <t xml:space="preserve">BRANDON, D. G; KAPLAN, Wayne D. Microstructural characterization of materials. Chichester: J. Wiley, 1999. 409 p.
KAUFMANN, Elton N.. Characterization of materials. Hoboken, NJ: John Wiley and Sons, 2003. v. 1. 1390 p.
__________, Elton N.. Characterization of materials. Hoboken, NJ: John Wiley and Sons, 2003. v. 2.  1390 p.
SKOOG, Douglas A; HOLLER, F. James; NIEMAN, Timothy A.. Princípios de análise instrumental. 5 ed.. Porto Alegre: Bookman, 2002. 836 p.
</t>
  </si>
  <si>
    <t xml:space="preserve">BRUNDLE, C Richard; EVANS JUNIOR, Charles A; WILSON, Shaun. Encyclopedia of materials characterization. Boston: Butterworth-Heinemann, 1992. 751 p. (Materials characterization series; surfaces, interfaces, thin films).
CANEVAROLO JR., Sebastião V. Técnicas de caracterização de polímeros. São Paulo: Artliber, 2003. 448 p.
CULLITY, B D; STOCK, S R. Elements of x-ray diffraction. 3 ed. New York: Prentice Hall, 2001.  678 p.
GOLDSTEIN, Joseph et al. Scanning electron microscopy and x-ray microanalysis. 3 ed. New York: Kluwer Academic/Plenum, 2003. 690 p.
WILLIAMS, David B; CARTER, C Barry. Transmission electron microscopy: spectrometry. 2 ed. New York: Springer, 2009. v. 4. 760 p. (A textbook for materials microscopy).
</t>
  </si>
  <si>
    <t>ESTU003-13</t>
  </si>
  <si>
    <t>Caracterização de Matrizes Ambientais</t>
  </si>
  <si>
    <t>Introdução à Química Analítica Ambiental. Amostragem: ao acaso; estatística; amostras gasosas, de líquidos com ou sem movimento e amostras sólidas; erros cometidos nas amostragens. Preparação de amostras: secagem; determinação do teor de umidade; determinação do teor de orgânicos voláteis; extração e micro-extração; centrifugação; dissolução; incineração. Principais técnicas e metodologias de análise: gravimetria; titulação; potenciometria; espectrofotometria; cromatografia; turbidimetria; Metodologias de referência para matrizes ambientais: estudo de caso. Validação de métodos de análise. Interpretação do resultado de análises.</t>
  </si>
  <si>
    <t>HARRIS, D. C. Análise química quantitativa. 6 ed. Rio de Janeiro: LTC Ed, c2005. xvi, 876 p.
SKOOG, D. A. Fundamentos de química analítica. São Paulo: Thomson, 2006. xvii, 999 p.  
VOGEL, A. I. Quimica analítica qualitativa. 5 ed. São Paulo: Mestre Jou, 1981. 665 p.</t>
  </si>
  <si>
    <t>GREGOIRE, Timothy G; VALENTINE, Harry T. Sampling strategies for natural resources and the environment. Boca Raton: Taylor &amp; Francis Group, 2008. xvii, 467 p.
KEITH, Lawrence H. Compilation of EPA's sampling and analysis methods. 2 ed. Boca Raton: Lewis Publishers, 1996, 1695 p. 
MITRA, S (Ed.). Sample preparation techniques in analytical chemistry. Hoboken, N.J: J. Wiley, 2003, 458 p. 
POPEK, Emma P. Sampling and analysis of environmental chemical pollutants: a complete guide. San Diego, EUA: Academic Press; Elsevier, 2003, 356 p.
ZHANG, Chunlong. Fundamentals of environmental sampling and analysis. Hoboken, EUA: Wiley-Interscience, 2007, 436 p.</t>
  </si>
  <si>
    <t>Cartografia e Geoprocessamento</t>
  </si>
  <si>
    <t>ESTU004-13</t>
  </si>
  <si>
    <t xml:space="preserve">DUARTE, Paulo Araújo. Fundamentos de cartografia. 3 ed. Florianópolis: Ed. da UFSC, 2008. 208 p. (Série Didática).
MIRANDA, J. I. Fundamentos de Sistemas de Informações Geográficas. Brasília: EMBRAPA, 2005. 245 p.
SILVA, Ardemirio de Barros. Sistemas de informações Geo-referenciadas: conceitos e fundamentos. Campinas: Editora da Unicamp, 2003. 236 p.
</t>
  </si>
  <si>
    <t xml:space="preserve">ARONOFF, S. Geographical Information Systems: A Management Perspective. Ottawa: WDI Publications, 1989.
DEMERS, Michael N. Fundamentals of geographic information systems. 4 ed. Hoboken, EUA: Wiley, 2009. 443 p.
FITZ, Paulo Roberto. Cartografia básica. São Paulo: Oficina de textos, 2008. 143 p.
KIDNER, David; HIGGS, Gary; WHITE, Sean (eds). Socio-economic applications of Geographic Information Science. London: Taylor &amp; Francis, 2002. 287 p.
SKIDMORE, Andrew. Environmental modelling with GIS and remote sensing. London: Taylor &amp; Francis, 2002. 268 p.
</t>
  </si>
  <si>
    <t>ESHT002-13</t>
  </si>
  <si>
    <t>Cartografia e Geoprocessamento para o Planejamento Territorial</t>
  </si>
  <si>
    <t xml:space="preserve">IBGE. Noções Básicas de cartografia. Rio de Janeiro: IBGE, 1999. 130 p.
MIRANDA, J. I. Fundamentos de sistemas de informações geográficas. Brasília: Embrapa, 2005. 425 p.
SILVA, A. B. Sistemas de informações geo-referenciadas: conceitos e fundamentos. Campinas: UNICAMP, 1999. 236 p.
</t>
  </si>
  <si>
    <t xml:space="preserve">BRASIL. CONCAR. Usos da Cartografia. Disponivel em: &lt;http://www.concar.ibge.gov.br/planejEstrategico.aspx?sub=2&gt; Acessado em:
BURROUGH, P. A.; MCDONNELL, R. A. Principles of geographical information systems. New York: Oxford, 1998.
DEMMERS, M. N. Fundamentals of geographic information systems. New York: J.Wiley &amp;Sons, 2002.
MARTINELLI, M. Mapas de geografia e cartografia temática. São Paulo, Contexto, 2003. 305 p.
TEIXEIRA, A. L. A.; CHRISTOFOLETTI, A. Sistemas de Informação Geográfica: Dicionário Ilustrado. Ed. HUCITEC: São Paulo, 1997. 244 p.
</t>
  </si>
  <si>
    <t>ESZE019-13</t>
  </si>
  <si>
    <t>Centrais Termoelétricas</t>
  </si>
  <si>
    <t xml:space="preserve">BOYCE, Meherwan P. Handbook for cogeneration and combined cycle power plants. 2 ed. New York: ASME Press, 2010. 759 p.
KEHLHOFER, R. et al. Combined-Cycle Gas &amp; Steam Turbine Power Plants. 3 ed. PennWell Corp., 2009.
</t>
  </si>
  <si>
    <t xml:space="preserve">ELLIOT, T. CHEN, K. , SWANECAMP, R., Standard Handbook of Power Plants, 2 ed. McGraw-Hill Professional, 1997.
</t>
  </si>
  <si>
    <t>ESZE023-13</t>
  </si>
  <si>
    <t>Centrais Termoelétricas e Cogeração</t>
  </si>
  <si>
    <t>Tipos de centrais termoelétricas e sistemas de cogeração; Análise termodinâmica e seleção dos principais equipamentos; Modos e estratégias de operação; Regimes de funcionamento; Análise econômica e critérios de desempenho; Estudos de Casos: aspectos técnicos, econômicos e institucionais; Noções de manutenção e aspectos ambientais.</t>
  </si>
  <si>
    <t>Sistemas Térmicos</t>
  </si>
  <si>
    <t>LIZARRAGA, J. M. S.; Cogeneración. Aspectos termodinámicos, tecnológicos y económicos. Bilbao: Servicio Editorial Universidad Pais Vasco, 1994. 
PERRELLA, J. A.; Cogeração - Geração Combinada de Eletricidade e Calor. Ed. UFSC, 2002. 
BOYCE, M. P.; Handbook of Cogeneration and Combined Cycle Power Plants. ASME Press, 2002.
KEHLHOFER, R., BACHMANN, R., NIELSEN, H. E WARNER, J., 1999,¿Combined Cycle Gas &amp; Steam Turbine Power Plant¿, PennWellPublhishing Company, Tulsa, Oklahoma, USA, 2ºEd, 1999.</t>
  </si>
  <si>
    <t>GARRIDO, S. G.; CHICO, D. F.; Cogeneración. Diseño, Operación y Mantenimiento de Plantas. Ed. Diaz de Santos. Madri, 2008.
HORLOCK, J. H.; Cogeneration - combined heat and power (CHP) thermodynamics and economics. Malabar, Florida: Krieger Publishing Company, 1997.
ELLIOT, T. CHEN, K. , SWANECAMP, R., Standard Handbook of Power Plants, 2nd ed. McGraw-Hill Professional, 1997
ÇENGEL, Y. A.; BOLES, M. A. Termodinâmica. 5ª ed. São Paulo. Mcgraw Hill, 2006. 848 p. ISBN 8586804665.
MORAN, M. J.; SHAPIRO, H. N. Princípios de Termodinâmica para engenharia. 4ª ed. Rio de Janeiro:LTC, 2002. 680 p. ISBN 852161340-7.
SONNTAG, R. E.; BOGNAKKE, C.; VAN WYLEN, G. J. Fundamentos da Termodinâmica Clássica; tradução da 6ª ed. americana. Ed. Edgard Blücher, 2003.</t>
  </si>
  <si>
    <t>ESZM022-13</t>
  </si>
  <si>
    <t>Cerâmicas Especiais e Refratárias</t>
  </si>
  <si>
    <t xml:space="preserve">MOULSON, A J; HERBERT, J M. Electroceramics: materials, properties, applications. 2 ed. West Sussex: Wiley, 2003. 557 p.
RIEDEL, Ralf. Handbook of ceramic hard materials. Weinheim, Germany: Wiley-VCH, 2000. 2 v.
WACHTMAN, John B; CANNON, W Roger; MATTHEWSON, M John. Mechanical properties of ceramics. 2 ed. Hoboken: Wiley, 2009.  479 p.
</t>
  </si>
  <si>
    <t xml:space="preserve">BANERJEE, S. Monolithic refractories: a comprehensive handbook. The American Ceramic Society, 1988.
BUCHANAN, Relva C. [edit.]. Ceramic materials for electronics. 3 ed.. New York: Marcel Dekker, 2004. 676 p. (Materials engineering, 25).
HEINRICH, J. G.; ALDINGER, F. Ceramic materials and components for engines. Wiley-Interscience, 2007.
QUINN, George D. Fractography of ceramic and glasses. Washington DC: NIST, 2007. 18 p. (Nist recomended practice guide).
WACHTMAN, John B; CANNON, W Roger; MATTHEWSON, M John. Mechanical properties of ceramics. 2 ed. Hoboken: Wiley, 2009. 479 p.
</t>
  </si>
  <si>
    <t>NHZ2002-11</t>
  </si>
  <si>
    <t>Ceticismo</t>
  </si>
  <si>
    <t>Expor as características filosóficas básicas do ceticismo grego e as relações que sustentam com a moderna tematização filosófica da questão do conhecimento. Dentre os temas a serem abordados constam os seguintes: o proto-ceticismo grego, Pirro e os começos do ceticismo, a polêmica com o estoicismo: a crítica cética à teoria estóica da representação, ceticismo acadêmico e ceticismo pirrônico, a suspensão cética do juízo, o sentido da investigação cética, a noção cética de fenômeno, ceticismo e vida comum, a apologia da tékhne, a visão cética do mundo, ceticismo e linguagem, o ceticismo antigo e a filosofia moderna, a recepção do ceticismo no idealismo alemão, a problemática filosófica atual e o ceticismo.</t>
  </si>
  <si>
    <t>BROCHARD, V. Os céticos gregos. Tradução de Jaimir ConteSão Paulo: Odysseus, 2009.
CICERO. Nature of the gods. The Loeb Classical Library, Cambridge: Harvard
University Press, 2000.
DESCARTES, René. Meditações metafísicas. São Paulo: Martins Fontes, 2005.
HUME, David. Tratado da Natureza Humana, São Paulo: Unesp, 2000.
SEXTO EMPÍRICO (SEXTUS EMPIRICUS). Outlines of Pyrhronism, vol. I, The Loeb
Classical Library in four volumes, Cambridge: Harvard University Press, 2000.</t>
  </si>
  <si>
    <t>ANNAS, J. e BARNES, J. The modes of skepticism. Cambridge: Cambridge University Press, 1985.
BURNYEAT, M. e FREDE, M. The original sceptics: a controversy.
Indianapolis/Cambridge: Hackett, 1998.
BURNYEAT, M. The skeptical tradition. California: University of California Press, 1983.
FORSTER, M. Hegel and Skepticism. Cambridge/Massachusetts: Harvard U. P., 1989.
FORSTER, M. Kant and Skepticism. Princeton: Princeton U. P., 2008.
MERSENE, M. La verité des Sciences contre les Sceptiques ou Pyrrhoniens. Edicion e annotation par Dominique Descotes. Paris : Honoré Champion, 2003.
POPKIN, R. História do Ceticismo de Erasmo a Espinoza. Rio de Janeiro: Francisco Alves, 2000.
PORCHAT PEREIRA, O. O filósofo e sua história. Campinas: Coleção CLE, 2003.
PORCHAT PEREIRA, O. Rumo ao ceticismo. São Paulo: UNESP, 2006.
PORCHAT PEREIRA, O. Vida comum e ceticismo. São Paulo: Ed. Brasiliense, 1993.
SEXTO EMPÍRICO (SEXTUS EMPIRICUS). Against the logicians, vol. II, The Loeb
Classical Library in four volumes, Cambridge: Harvard University Press, 2000.
SEXTO EMPÍRICO (SEXTUS EMPIRICUS). Against the physicists, vol. III, The Loeb
Classical Library in four volumes, Cambridge: Harvard University Press, 2000.
SEXTO EMPÍRICO (SEXTUS EMPIRICUS). Against the professors, vol. IV, The Loeb
Classical Library in four volumes, Cambridge: Harvard University Press, 2000.
SILVA F., W. O ceticismo e a possibilidade da filosofia. Ijuí: Ed. Unijuí, 2005.
SMITH, P. J. e SILVA F., W. Ensaios sobre o ceticismo. São Paulo: Alameda Editorial, 2007.
SMITH, P. J. O ceticismo de Hume. São Paulo: Loyola, 1995.
SMITH, P. J. O que é ceticismo. Coleção Primeiros Passos, São Paulo: Ed.
Brasiliense; 1992.
VIEWEG, K. Philosophie des Remis (Der junge Hegel und das ´Gespenst des
Skepticismus´). München: Wilhelm Fink, 1999.
VIEWEG, K. Skepsis und Freiheit. Hegel über den Skeptizismus zwischen Philosophie und Literatur. München: Wilhelm Fink, 2007.</t>
  </si>
  <si>
    <t>ESHP004-13</t>
  </si>
  <si>
    <t>Cidadania, Direitos e Desigualdades</t>
  </si>
  <si>
    <t>Cidades, Globalização e Projetos Urbanos</t>
  </si>
  <si>
    <t>ESZU001-13</t>
  </si>
  <si>
    <t>Estudo das principais questões urbanas contemporâneas a partir de grandes projetos urbanos desenvolvidos para cidades do Brasil e do mundo: impacto das transformações econômicas sobre a organização das cidades e do território, cidades em rede, o local e o global, novas formas de gestão urbana, marketing urbano, requalificação e reconversão de áreas urbanas.</t>
  </si>
  <si>
    <t>Obrigatórias da Engenharia Ambiental e Urbana</t>
  </si>
  <si>
    <t>FERREIRA, João S. W.; O mito da cidade global. Petrópolis: Vozes, 2007.
HALL, Peter; Cidade do Amanhã. São Paulo: Perspectiva, 1995.
HARVEY, David; Condição Pós-Moderna. São Paulo: Loyola, 1992.
MONGIN, Olivier; A Condição Urbana. A Cidade Na Era Da Globalização. São Paulo: Loyola, 2009.
SASKEN, Sassia; As Cidades na Economia Mundial. São Paulo: Nobel, 1998.</t>
  </si>
  <si>
    <t>ARANTES, Otília B. F.; VAINER, Carlos; MARICATO, Ermínia; A cidade do pensamento único. Desmanchando consensos. Petrópolis, RJ: Vozes, 2000.
ASCHER, François; Metápolis: acerca do futuro da cidade. Oeiras: Celta Editora, 1998.
BORJA, Jordi, FORN, Manuel de. POLÍTICAS DA EUROPA E DOS ESTADOS PARA AS CIDADES. ESPAÇO &amp; DEBATES: REVISTA DE ESTUDOS REGIONAIS E URBANOS, SÃO PAULO, ANO XVI, N. 39, P. 32-47, 1996.
SÁNCHEZ GARCÍA, Fernanda; CIDADE ESPETÁCULO: POLÍTICA, PLANEJAMENTO E CITY MARKETING. CURITIBA: EDITORA PALAVRA, 1997.
SOJA, E. W.; Postmetropolis: critical studies of cities and regions. Oxford: Blackwell Publishers Ltd, 2000</t>
  </si>
  <si>
    <t>ESTM004-13</t>
  </si>
  <si>
    <t>Ciência dos Materiais</t>
  </si>
  <si>
    <t xml:space="preserve">CALLISTER JR, William D. Ciência e engenharia de materiais: uma introdução. 5 ed. Rio de Janeiro: LTC, 2002. 589 p.
SHACKELFORD, J. F. Ciência dos Materiais. 6 ed.São Paulo: Ed. Pearson Prentice Hall, - 2008.
VAN VLACK, Lawrence H. Princípios de ciência e tecnologia dos materiais. Rio de Janeiro: Campus, 1984. 567 p.
</t>
  </si>
  <si>
    <t xml:space="preserve">ASKELAND, Donald R; PHULÉ, Pradeep P. The science and engineering of materials. 5 ed. Toronto: Thomson, 2006. 863 p.
CHUNG, Yip - Wah. Introduction to materials science and engineering. Boca Raton: CRC Press, 2007. 269 p.
MURRAY, George; WHITE, Charles V.; WEISE, Wolfgang. Introduction to engineering materials. 2.ed. Boca Raton: CRC Press, 2007. 526 p.
RALLS, Kenneth M; COURTNEY, Thomas H; WULFF, John. Introduction to materials science and engineering. New York: Wiley, 1976.  637 p.
SHACKELFORD, James F.; ALEXANDER, William. CRC materials science and engineering handbook. 3rd ed.. Boca Raton, FL: CRC Press, 2001. 1949 p.
WILLIAM, S. Princípios de Ciência e Engenharia dos Materiais. 3 ed. Lisboa: Ed. McGraw Hill, 1998.
</t>
  </si>
  <si>
    <t>ESZP012-13</t>
  </si>
  <si>
    <t>Ciência, Saúde, Educação e a Formação da Nacionalidade</t>
  </si>
  <si>
    <t>HOLANDA, Sérgio Buarque de. Raízes do Brasil. RJ: José Olympio, 1988
LIMA, Nísia Trindade. Um sertão chamado Brasil: intelectuais e representação geográfica da identidade nacional, Rio de Janeiro: Revan/IUPERJ, 1999
SKIDMORE, Thomas E. Preto no branco: raça e nacionalidade no pensamento brasileiro. RJ: Paz e Terra, 1976, 332p.</t>
  </si>
  <si>
    <t>Ciência, Tecnologia e Sociedade</t>
  </si>
  <si>
    <t>Evolução bio-cultural do ser humano: técnicas e tecnologias como dimensões da humanidade. Metodologia, racionalidade e relativismo. Ciência, tecnologia e inovação como fato social. Indivíduo, Estado e sociedade. Política científica e tecnológica. Valores e ética na prática científica. Controvérsias científicas.</t>
  </si>
  <si>
    <t>ESZU022-13</t>
  </si>
  <si>
    <t>Ciências Atmosféricas</t>
  </si>
  <si>
    <t xml:space="preserve">AHRENS, D.C. - Meteorology Today: an introduction to weather, climate, and the environment. 2 ed. St. Paul: West Publishing, 1985, 523 p.
DONN, W.L. - Meteorology. McGraw-Hill, 1975, 518 p.
IRIBARNE, J. V.; CHO, H. R. Atmospheric physics. Boston: Springer, 1980 212 p.
</t>
  </si>
  <si>
    <t xml:space="preserve">ACKERMAN, S. A.; KNOX, J.A.  Meteorology: Understanding the atmosphere. Pacific Grove: Brooks/Cole-Thomson Learning. 2002. 486p.
FREDERICK, John E. Principles of atmospheric science. Sudbury: Jones and Bartlett Publishers, 2008 211 p.
HEWITT, C. N.; JACKSON, A. V.  Atmospheric science for environmental scientists
Wiley-Blackwell: Oxford,  2009, 300 p.
LUTGENS, Frederick K.; TARBUCK, Edward J. The atmosphere; an introduction to meteorology. Upper Saddle River: Prentice Hall, 1998. 434 p.
MARKET, Patrick S.; EBERT-ORIPE, Rebecca L.; ROCKETTE, Scott M. Case studies in meteorology. Kendal Hunt Publishing, 60 p.
</t>
  </si>
  <si>
    <t>ESTB005-13</t>
  </si>
  <si>
    <t>Ciências dos Materiais Biocompatíveis</t>
  </si>
  <si>
    <t>Estrutura dos Materiais: tipos de ligações e interações; Arranjo cristalino: planos; direções; retículos cristalinos e estruturas amorfas; Mecanismos de Difusão; Defeitos em materiais; Diagramas de equilíbrio de materiais polifásicos; Estudo do comportamento mecânico das diferentes classes de biomateriais. Conceitos e definições: Biomateriais, biocompatibilidade, biodesempenho, dispositivos biomédicos, implante, prótese, órtese e outros. Interdisciplinaridade no desenvolvimento, avaliação e aplicação de biomateriais. Classificação de biomateriais: Biomateriais sintéticos, biomateriais naturais, biomateriais bioinertes, bioativos, absorvíveis, bioreabsorvíveis. Biomateriais metálicos, poliméricos, cerâmicos, compósitos. Biomateriais Híbridos e Engenharia de tecidos. Noções de interações entre biomateriais e sistemas biológicos (tecidos moles, tecidos duros, sangue). Biomateriais aplicados às diferentes áreas da medicina e odontologia. Perspectivas e desafios tecnológicos em biomateriais.</t>
  </si>
  <si>
    <t>Materiais e suas Propriedades</t>
  </si>
  <si>
    <t>CALLISTER, W.D. Ciência e Engenharia de Materiais: Uma Introdução. LTC editora, 7ª. ed. RJ, 2008. 
ORFICE, R.L., PEREIRA, M.M., MANSUR, H.S., Biomateriais: Fundamentos &amp; Aplicações, 1ª Ed. Cultura Medica. 2006.
RATNER, B.D., HOFFMAN, A.S., Schoen, F.J., LEMONS, J.E. Biomaterials Science: An Introduction to Materials in Medicine. 2a ed. Academic Press. 2004.
SHACKELFORD, J. F. Ciência dos Materiais, Ed. Pearson Prentice Hall, 6a. ed. Sao Paulo, 2008.</t>
  </si>
  <si>
    <t>Legislação Agência Nacional de Vigilância Sanitária (ANVISA)
PARK, J.B., Biomaterials Principles and Applications, CRC Press, 1 ed, 2002.
THOMAS, D.W., Advanced Biomaterials for medical Applications, Kluwer Academic, 1 ed, 2005.
Temenoff, J.S., Mikos, A.G. Biomaterials: The Intersection of Biology and Materials Science. 1a ed. CRC. 2007. 600 p.
WILLIANS, D.F., The Williams Dictionary of Biomaterials, Liverpool University, 1 ed, 1999.</t>
  </si>
  <si>
    <t>ESZS009-13</t>
  </si>
  <si>
    <t>Cinemática e Dinâmica de Mecanismos</t>
  </si>
  <si>
    <t xml:space="preserve">NORTON, Robert L.. Design of machinery: an introduction to the syntHesis and analysis of mechanisms and machines. 3.ed. Boston: Higher Education, 2004. 858 p. (McGraw -Hill series in mechanical engineering).
________, Robert L. Projeto de máquinas: uma abordagem integrada. 2 ed. Porto Alegre: Bookman, 2004. 931 p.
SHIGLEY, J. E. Cinemática dos Mecanismos e Dinâmica das Máquinas. São Paulo: Edgard Blücher, 1970.
</t>
  </si>
  <si>
    <t xml:space="preserve">BUDYNAS, Richard G; NISBETT, J Keith; SHIGLEY, Joseph Edward. Shigley's mechanical engineering design. 9 ed. New York: McGraw-Hill, 2009. 1082 p.
ERDMAN, Arthur G; SANDOR, George N. Mechanism design: analysis and synthesis. 4ª ed. Upper Saddle River, N.J: Prentice Hall, 2001. v. 1. 666 p.
FIGLIOLA, R. S; BEASLEY, Donald E. Theory and design for mechanical measurements. 4ª. ed. Hoboken, N.J: John Wiley, 2006. 542 p.
MERIAM, j. l.; KRAIGE, L.G.. Engineering mechanics: dynamics. 6 ed. Blackburg: Wiley, 2010. 720 p. (Student value edition).
WALDRON, Kenneth J; KINZEL, Gary L. Kinematics, dynamics, and design of machinery. 2nd ed. Hoboken, NJ: J. Wiley, 2004.. 668 p.
</t>
  </si>
  <si>
    <t>Circuitos Digitais</t>
  </si>
  <si>
    <t>MCTA006-13</t>
  </si>
  <si>
    <t>ESTO001-13</t>
  </si>
  <si>
    <t xml:space="preserve">BOYLESTAD, Robert L.. Introdução à análise de circuitos. 10.ed. São Paulo: Pearson Prentice Hall, 2004. 828 p.
BURIAN JR., Yaro; LYRA, Ana Cristina C.. Circuitos elétricos. São Paulo: Prentice Hall, 2006. 302 p.
HECHT, Eugene. Óptica. 2 ed. Lisboa: Fundação Calouste Gulbenkian, 2002. 790 p.
KASAP, S O. Optoelectronics and photonics: principles and practices. New York: Prentice Hall, 2001. 339 p.
SALEH, Bahaa E A; TEICH, Malvin Carl. Fundamentals of photonics. 2 ed. New Jersey: Wiley - Intrscience, 2007. 1161 p.
YOUNG, Matt. Óptica e Lasers. São Paulo: Editora da Universidade de São Paulo, 1998. 439 p. (Ponta;15).
</t>
  </si>
  <si>
    <t xml:space="preserve">HECHT, Eugene. Óptica. 2 ed. Lisboa: Fundação Calouste Gulbenkian, 2002. 790 p.
KASAP, S O. Optoelectronics and photonics: principles and practices. New York: Prentice Hall, 2001. 339 p.
SALEH, Bahaa E A; TEICH, Malvin Carl. Fundamentals of photonics. 2 ed. New Jersey: Wiley - Intrscience, 2007. 1161 p.
</t>
  </si>
  <si>
    <t>Circuitos Elétricos I</t>
  </si>
  <si>
    <t>ESTA002-13</t>
  </si>
  <si>
    <t xml:space="preserve">ALEXANDER, Chales K.; SADIKU, Mattew N. O.. Fundamentos de circuitos elétricos. São Paulo: McGraw-Hill, 2008. 107 p.
NILSSON, James W.; RIEDEL, Susan A.. Circuitos elétricos. 8 ed. São Paulo: Pearson Prentice Hall, 2009. 574 p.
ORSINI, L.Q.; CONSONNI, Denise. Curso de circuitos elétricos. 2.ed. São Paulo: Edgar Blücher, 2002. v. 1. 286 p.
_______, L. Q.; CONSONNI, D.. Curso de circuitos elétricos. 2 ed. São Paulo: Edgard Blucher, 2004. v. 2. 724 p.
</t>
  </si>
  <si>
    <t xml:space="preserve">BOYLESTAD, Robert L.. Introdução à análise de circuitos. 10.ed. São Paulo: Pearson Prentice Hall, 2004. 828 p.
__________, R. L.; NASHELSKY, L. Electronic Devices and Circuit Theory. 10 Ed. Upper Saddle Rive: Prentice Hall, 2008. 912 p.
FLOYD, T. L. Principles of Electric Circuits: Conventional Current Version. 9 ed. Upper Saddle River: Prentice Hall, 2009. 976 p.
HAYT JR., William; KEMMERLY, Jack E.; DURBIN, Steven M.. Análise de circuitos em engenharia. 7. São Paulo: McGraw-Hill, 2008. 858 p.
NAHVI, M.; EDMINISTER, J. A. Circuitos Elétricos. 2 ed.Porto Alegre: Bookman,  2005.
</t>
  </si>
  <si>
    <t>ESTA004-13</t>
  </si>
  <si>
    <t>Circuitos Elétricos II</t>
  </si>
  <si>
    <t xml:space="preserve">ORSINI, L. Q.; CONSONNI, D.. Curso de circuitos elétricos. 2 ed. São Paulo: Edgard Blucher, 2004. v. 2. 724 p.
NILSSON, James W.; RIEDEL, Susan A.. Circuitos elétricos. 8 ed. São Paulo: Pearson Prentice Hall, 2009. 574 p.
________, J.W., RIEDEL, S.A., Circuitos Elétricos II. Rio de Janeiro: Editora LTC, 2003.
</t>
  </si>
  <si>
    <t xml:space="preserve">ALEXANDER, Chales K.; SADIKU, Mattew N. O.. Fundamentos de circuitos elétricos. São Paulo: McGraw-Hill, 2008. 107 p.
HAYT JR., William; KEMMERLY, Jack E.; DURBIN, Steven M.. Análise de circuitos em engenharia. v. 7. São Paulo: McGraw-Hill, 2008. 858 p.
NAHVI, M.; EDMINISTER, J., Circuitos Elétricos: Schaum.2 ed. Bookman, 2005.
</t>
  </si>
  <si>
    <t>ESZA008-13</t>
  </si>
  <si>
    <t>Circuitos Hidráulicos e Pneumáticos</t>
  </si>
  <si>
    <t xml:space="preserve">KOELLE, E. Circuitos hidráulicos e pneumáticos. Epusp, 1972.
</t>
  </si>
  <si>
    <t xml:space="preserve">PARR, A. Hydraulics and pneumatics. 2 ed.Butterworth-Heinemann, 1999.
</t>
  </si>
  <si>
    <t>Citogenética Básica</t>
  </si>
  <si>
    <t>Clima e Cultura Organizacional</t>
  </si>
  <si>
    <t>ESZG017-13</t>
  </si>
  <si>
    <t xml:space="preserve">FREITAS, Maria Ester de. Cultura organizacional: evolução e crítica. São Paulo: Thomson Learning, 2007. 108 p. (Coleção Debates em Administração).
MOTTA, Fernanco C. Prestes; CALDAS, Miguel P.. Cultura organizacional e cultura brasileira. São Paulo: Atlas, 2009. 325 p.
SANTOS, Neusa Maria Bastos F.. Cultura organizacional e desempenho: pesquisa, teoria e aplicação. Lorena: Stiliano, 2000. 189 p.
</t>
  </si>
  <si>
    <t xml:space="preserve">MAXIMIANO, Antonio Cesar Amaru. Teoria geral da administração: da revolução urbana à revolução digital. 6 ed.. São Paulo: Atlas S. A., 2005. 489 p.
</t>
  </si>
  <si>
    <t>ESZU024-13</t>
  </si>
  <si>
    <t>Clima Urbano</t>
  </si>
  <si>
    <t>ESTU005-13</t>
  </si>
  <si>
    <t>Climatologia</t>
  </si>
  <si>
    <t xml:space="preserve">LOMBARDO, M. A. Ilha de calor nas metrópoles: o exemplo de São Paulo. São Paulo: Hucitec, 1985. 244 p.
MONTEIRO, C. A. Teoria e clima urbano. São Paulo: Edusp, 1976. 28 p.
RODRIGUES, A. M. Produção e consumo do e no espaço: problemática ambiental urbana. São Paulo: Hucitec, 1998. 240 p.
</t>
  </si>
  <si>
    <t xml:space="preserve">ASSIS, Francisco N. et al. Aplicações de Estatística à Climatologia. Pelotas, RS: Ed. Universitária, UFPEL, 1996. 533 p.
MILLER, Austin. Climatologia. Barcelona: Editorial Omega, 1955.
OMETTO, J. C. Bioclimatologia vegetal. São Paulo: CERES, 1989. 413 p.
PEIXOTO, J. P. Radiação Solar e Ambiente. Lisboa: Secretaria de Estado do Ambiente, 1981. (Coleçcão O Ambiente e o Homem).
________, J. P. A Água no Ambiente. Lisboa: Secretaria de Estado do Ambiente, 1989. (Coleçcão O Ambiente e o Homem).
</t>
  </si>
  <si>
    <t>ESTS015-13</t>
  </si>
  <si>
    <t>Combustão I</t>
  </si>
  <si>
    <t xml:space="preserve">GLASSMAN, Irvin; YETTER, Richard A. Combustion. 4th ed. London: Academic, 2008.  773 p.
KUO, Kenneth K. Principles of combustion. 2 ed. Hoboken: Wiley, 2005. 732 p.
TURNS, Stephen R. An Introduction to combustion: concepts and applications. 2ª. ed. Boston: McGraw-Hill, 2000. 676 p. (McGraw-Hill series in mechanical engineering).
</t>
  </si>
  <si>
    <t xml:space="preserve">HEYWOOD, John B. Internal combustion engine fundamentals. New York: McGraw-Hill, 1988. 930 p. (McGraw-Hill series in mechanical engineering).
KEATING, Eugene L. Applied combustion. 2 ed. Boca Raton, Fla: CRC, 2007. 657 p.
LAW, C. K. Combustion Physics. Cambridge: Cambridge Univ. Press, 2006. 722 p.
WILLIAMS, F. A. Combustion Theory. 2. ed. Menlo Park, CA: Benjamin Cummings, 1985.
PETERS, Norbert. Turbulent combustion. Cambridge, England: Cambridge University Press, 2000. 304 p. (Cambridge monographs on mechanics).
POINSOT, T.; VEYNANTE, D. Theoretical and Numerical Combustion. 2. ed. Philadelphia: R. T. Edwards, 2005. 522 p.
</t>
  </si>
  <si>
    <t>ESZS024-13</t>
  </si>
  <si>
    <t>Combustão II</t>
  </si>
  <si>
    <t xml:space="preserve">CHUNG K. L. ; YUNG-KUO, L. Combustion Physics. Singapore: Word Scientific Publisching, 1995.
GLASSMAN, Irvin; YETTER, Richard A. Combustion. 4th ed. London: Academic, 2008.  773 p.
WILLIAMS, F. A. Combustion Theory. 2. ed. Menlo Park, CA: Benjamin Cummings Publisher, 1985.
</t>
  </si>
  <si>
    <t xml:space="preserve">KEATING, Eugene L. Applied combustion. 2 ed. Boca Raton, Fla: CRC, 2007. 657 p.
KUO, Kenneth K. Principles of combustion. 2 ed. Hoboken: Wiley, 2005. 732 p.
PETERS, N. Turbulent Combustion. Cambridge: Cambridge University Press, 2000. 304 p. (Cambridge Monographs in Mechanics).
POINSOT, T.; VEYNANTE, D. Theoretical and Numerical Combustion. 2. ed. Philadelphia: R. T. Edwards Inc., 2005.
YARIN, L. P.; HETSRONI G. Combustion of Two-Phase Reactive Media. New York: Springer-Verlag, 2004. 558 p.
</t>
  </si>
  <si>
    <t>MCTA007-13</t>
  </si>
  <si>
    <t>Compiladores</t>
  </si>
  <si>
    <t>ESZU002-13</t>
  </si>
  <si>
    <t>Compostagem</t>
  </si>
  <si>
    <t>Conceituação de fração úmida. Características do composto. Processos de compostagem. Influência dos parâmetros: substrato, temperatura, pH, quantidade de oxigênio. Experimentação de compostagem. Valorização agrícola do composto. Efeitos da aplicação do composto. Qualidade do composto.</t>
  </si>
  <si>
    <t>Microbiologia Ambiental; Resíduos Sólidos</t>
  </si>
  <si>
    <t xml:space="preserve">
CASTILHOS, Armando Borges Júnior et al. (org.). Resíduos sólidos urbanos: aterro sustentável para municípios de pequeno porte. São Carlos: Rima, 2003. 294p.
D´ALMEIDA, M. L. O.; VILHENA, A.; Lixo Municipal: Manual de Gerenciamento Integrado. São Paulo: IPT/CEMPRE. 3ª ed, 2010.
PEREIRA NETO, J. T.; Manual de Compostagem. Processo de Baixo Custo. Viçosa, MG: Editora UFV, 2007.
ROCCA, A. C. et al., Resíduos Sólidos Industriais ¿ São Paulo : CETESB, 2ª ed.,1993.</t>
  </si>
  <si>
    <t>BANEGAS, V.; MORENO, J. L.; MORENO, J. I.; GARCIA, C.; LEÓN, G.; HERNÁNDEZ, T. Composting anaerobic and aerobic sewage sludges using two proportions of sawdust. Waste Management, N. 27, p. 1317¿1327, 2007.
BERGE, Nicole D.; REINHART, Debra R.; BATARSEH, Eyad S.; An assessment of bioreactor landfill costs and benefits. Waste Management, n. 29, p. 1558¿1567, 2009.
HOSSAIN, M. D. Sahadat; HAQUE, Mohamed A.; The effects of daily cover soils on shear strength of municipal solid waste in bioreactor landfills. Waste Management, n. 29, p.1568-1576, 2009.
JIANGUO, J.; GUODONG Y.; ZHOU, D.; YUNFENG, H.; ZHONGLIN, H.; XIANGMING, F.; SHENGYONG, Z.; CHAOPING, Z.; Pilot-scale experiment on anaerobic bioreactor landfills in china. Waste Management, n. 27, p. 893-901, 2007.
KO, Han J.; KIM, Ki Y.; KIM, Hyeon T.; KIM, Chi N.; UMEDA, M.; Evaluation of maturity parameters and heavy metal contents in composts made from animal manure. Waste Management, n. 28, p. 813-820, 2008.
KOMILIS, Dimitris P. A.; kinetic analysis of solid waste composting at optimal conditions. Waste Management, n. 26, p. 82-91, 2006.
SPELLMANN, Frank R.; Incenerating Biosolids. Lancaster: Technomic, 1997. 183 p. ISBN 1-56676-518-8.</t>
  </si>
  <si>
    <t>MCZA006-13</t>
  </si>
  <si>
    <t>Computação Evolutiva e Conexionista</t>
  </si>
  <si>
    <t>MCTA008-13</t>
  </si>
  <si>
    <t>Computação Gráfica</t>
  </si>
  <si>
    <t>MCTA009-13</t>
  </si>
  <si>
    <t>Computadores, Ética e Sociedade</t>
  </si>
  <si>
    <t>ESTI007-13</t>
  </si>
  <si>
    <t>Comunicação Digital</t>
  </si>
  <si>
    <t xml:space="preserve">HAYKIN, Simon; MOHER, Michael. Introdução aos sistemas de comunicação. 2 ed. Porto Alegre: Bookman, 2008. 514 p.
LATHI, B. P. Modern digital and analog communication systems. 3rd ed.. New York: Oxford University Press, 1998.  781 p. (The Oxford series in electrical and computer).
PROAKIS, John G; SALEHI, Masoud. Fundamentals of communication systems. New Jersey: Pearson Prentice Hall, 2005.  841 p.
</t>
  </si>
  <si>
    <t xml:space="preserve">CARLSON, A. BRUCE; CRILLY, PAUL B.. Communication Systems: An introduction to signals and noise in electrical communication. 5 ed. New York: McGrawHill, 2002. 924 p.
PROAKIS, John G.. Digital communications. 4.ed. Boston: McGraw Hill, c2001. xxi, 1002 p.
_________, John G; SALEHI, Masoud; BAUCH, Gerhard. Contemporary Communication Systems: using MATLAB and Simulink. 2 ed.. Australia: Thomson, 2004. 487 p.
SILAGE, Dennis. Digital communication systems using MATLAB and Simulink. Gilroy, CA: Bookstand Publishing, 2009. 187 p.
SKLAR, Bernard. Digital communications: fundamentals and applications. 2nd ed.. Upper Saddle River, N.J: Prentice Hall PTR, 2001. 1079 p.
YANG, W. Y., et al. MATLAB/Simulink for Digital Communication. A-Jin Publishing,  2009.
</t>
  </si>
  <si>
    <t>Comunicação e Redes</t>
  </si>
  <si>
    <t>ESTI015-13</t>
  </si>
  <si>
    <t>Comunicações Móveis</t>
  </si>
  <si>
    <t xml:space="preserve">HAYKIN, Simon; MOHER, Michael. Sistemas modernos de comunicações wireless. Porto Alegre: Bookman, 2008. 579 p.
RAPPAPORT, Theodore S; VIEIRA, Daniel (trad). Comunicações sem fio: princípios e práticas.  2 ed. São Paulo: Pearson Prentice Hall, 2009. 409 p.
SHANKAR, P. Mohana. Introduction to wireless systems. New York: Wiley, 2002.  336 p.
</t>
  </si>
  <si>
    <t xml:space="preserve">ABU-RGHEFF, M. A. Introduction to CDMA Wireless Communications. Academic Press, 2007.
GARG, Vijay Kumar. Wireless communications and networking. Amsterdam: Elsevier Morgan, 2007.  821 p. (The Morgan Kaufmann series in networking).
GOLDSMITH, Andrea. Wireless communications. Cambridge: Cambridge University, 2005. 644 p.
LEE, J. S.; MILLER, L. E. CDMA Systems Engineering Handbook,. Boston: Artech House, 1998. 1228 p.
LEE, W. C. Y. Wireless and Cellular Communications. 3 ed. São Paulo: McGraw-Hill,  2005.
STUBER, Gordon L.. Principles of mobilie communication. Norwell: Kluwer, 2001. 752 p.
TRANTER, William H et al. Principles of communication systems simulation: with wireless applications. Upper Saddle River, N.J: Prentice Hall, 2003. 778 p. (Prentice Hall communications engineering and Emerging Technologies Series, 16).
TSE, David; VISWANATH, Pramod. Fundamentals of wireless communication. Cambridge, Inglaterra: Cambridge University Press, 2005. 564 p.
YACOUB, Michel Daoud.. Wireless technology: protocols, standards, and techniques. Boca Raton: CRC Press, c2002. xxiv, 544 p.
________, Michel Daoud. Foundations of mobile radio engineering. Boca Raton: CRC Press, 1993. 481 p.
</t>
  </si>
  <si>
    <t>ESTI012-13</t>
  </si>
  <si>
    <t>Comunicações Multimídia</t>
  </si>
  <si>
    <t>Introdução às Comunicações Multimídia. Representação Digital da Informação Multimídia: Aquisição, Amostragem, Quantização e Codificação Binária. Teoria de Informação e Codificação de Fonte. Processamento Multimídia: Compressão de Texto, Codificação de Imagem, Codificação de Áudio e Codificação de Vídeo. Padrões e Normas de Codificação Para Comunicações Multimídia. Gerenciamento da Qualidade de Serviço (Qos): Redes de Banda Larga, Protocolos de Rede Multimídia. Aplicações.</t>
  </si>
  <si>
    <t>Processamento Digital de Sinais</t>
  </si>
  <si>
    <t>HALSALL, F.; Multimedia Communications: Applications, Networks, Protocols and Standards, Addison Wesley, 2000. 
HWANG, J.; Multimedia Networking: From Theory to Practice, Cambridge, 2009. 
WANG, H.; KONDI, L.; LUTHRA, A.; CI, S.; 4G Wireless Video Communications. Wiley, 2009.</t>
  </si>
  <si>
    <t>RAO, K.; BOJKOVIC, Z.; MILOVANOVIC, D.; Introduction to Multimedia Communications: Applications, Middleware, Networking, Wiley¿Interscience, 2006.
VAN DER SCHAAR, M.; CHOU, P. A.; Multimedia over IP and Wireless Networks: Compression, Networking, and Systems, Academic Press, 2007.
MCLOUGHLIN, IAN.; Applied Speech and Audio Processing. Cambridge University Press, 2009.
RAO, K. R.; BOJKOVIC, Zoran S.; MILOVANOVIC, Dragorad A.; Multimedia Communication Systems: Techniques, Standards, and Networks. Prentice Hall, 2002.
RICHARDSON, I. E.; H.264 and MPEG-4 Video Compression: Video Coding for Next-Generation Multimedia. Chichester: Wiley, c2003.</t>
  </si>
  <si>
    <t>ESTI010-13</t>
  </si>
  <si>
    <t>Comunicações Ópticas</t>
  </si>
  <si>
    <t xml:space="preserve">AGRAWAL, Govind P. Fiber-optic communication systems. 3 ed. New York: Wiley, 2002. 546 p. (Wiley series in microwave and optical engineering).
KAMINOW, Ivan P; LI, Tingye.; WILLNER, Alan E.. Optical fiber telecommunications V: A: components and subystems. Amsterdam: Academic Press, 2008. 931 p.
SALEH, Bahaa E A; TEICH, Malvin Carl. Fundamentals of photonics. 2 ed. New Jersey: Wiley - Intrscience, 2007. 1161 p.
</t>
  </si>
  <si>
    <t xml:space="preserve">AGRAWAL, G. P. Nonlinear fiber optics. 4ª. ed. Amsterdam: Elsevier, 2007. 529 p.
_________, Govind P. Lightwave technology: telecommunication systems. Hoboken, EUA: Wiley-Interscience, 2005. 461 p.
BORN, Max; WOLF, Emil. Principles of optics: eletromagnetic theory of propagation, interference and diffration of light. 7.th. New York: University Press Cambridge, 2005.  952 p.
DESURVIRE, Emmanuel. Classical and quantum information theory: an introduction for the telecom scientist. Cambridge, Inglaterra: Cambridge University Press, 2009.  691 p.
HECHT, Eugene.. Optics. 4th ed.. Reading, Mass: Addison-Wesley, 2002. 698 p.
</t>
  </si>
  <si>
    <t>MCZB006-13</t>
  </si>
  <si>
    <t>Conexões e Fibrados</t>
  </si>
  <si>
    <t>Espaços topológicos e variedades. Campos vetoriais, fuxos e colchete de Lie. Formas diferenciais, derivada exterior; cohomologia de de Rham e aplicações.  Transformações de gauge e monopolos. Formalismo de representações de SU(2). Fibrados, conexões e grupos de gauge.</t>
  </si>
  <si>
    <t>Geometria Diferencial II</t>
  </si>
  <si>
    <t>BAEZ, J ; MUNIAIN, P.P.;, Gauge fields, knots, and gravity, Series on Knotsand Everything, vol. 4, World Scienti_c 1994.
NAKAHARA, M., Geometry, Topology and Physics, IoP Publishing, Londres 2004.
VALERY R.; WILSON, S.S., Classical Theory of Gauge Fields, Princeton Univ. Press, Princeton
2006.</t>
  </si>
  <si>
    <t>ESZA007-13</t>
  </si>
  <si>
    <t>Confiabilidade de Componentes e Sistemas</t>
  </si>
  <si>
    <t xml:space="preserve">BAZOVSKY, Igor. Reliability theory and practice. Mineola, NY: Dover Publications, 2004. 292 p.
FOGLIATTO, Flávio Sanson; DUARTE, José Luiz Ribeiro. Confiabilidade e manutenção industrial. Rio de Janeiro: Elservier, 2009. 265 p.
</t>
  </si>
  <si>
    <t xml:space="preserve">SUMMERVILLE,  N. Basic reliability; an introduction to reliability engineering. AuthorHouse, 2004.
</t>
  </si>
  <si>
    <t>ESZG002-13</t>
  </si>
  <si>
    <t>Confiabilidade Industrial em Sistemas de Gestão</t>
  </si>
  <si>
    <t>Conceitos e definições de confiabilidade; medição da confiabilidade; Estudo das falhas e das taxas de falhas; Teste de aderência das distribuições de falhas às distribuições teóricas de probabilidades (Qui-Quadrado e Kolmogorov Smirnov).  Leis de Falhas segundo os modelos de distribuições de probabilidades Normal, Exponencial, Weibull, Gamma e Lognormal. Confiabilidade de sistemas (em série, em paralelo e combinados). Controle estatístico do processo (CEP); metodologia seis sigma.</t>
  </si>
  <si>
    <t>Estatística aplicada a Sistemas de Gestão</t>
  </si>
  <si>
    <t>FOGLIATTO, F. S.; RIBEIRO, J. L. D.; Confiabilidade e Manutenção Industrial. Rio de Janeiro: Elsevier, 2009.
MEYER, P. L.; Probabilidade Aplicações à Estatística. Rio de Janeiro: Ao Livro Técnico S.A., 1969.
PIAZZA, G.; Introdução à Engenharia da Confiabilidade. Caxias do Sul: EDUCS, 2000.</t>
  </si>
  <si>
    <t>COLLINS, J.; Projeto mecânico de elementos de máquinas: uma perspectiva de prevenção da falha.  Rio de Janeiro: LTC, 2006.
PALADY, P.; FMEA: análise dos modos de falha e efeitos. São Paulo: IMAM, 2004. ISBN: 9788589824316. 
PIAZZA, G. Introdução à engenharia da confiabilidade. Caxias do Sul: EDUCS, 2000. 128 p. ISBN 9788570611468.
TRIVEDI, K. S.. Probability and statistics with reliability, queing and computer science applications. New York: Wiley, 2002. 
Artigos atuais sobre o estudo da confiabilidade em diferentes campos de atuação do Engenheiro de Gestão.</t>
  </si>
  <si>
    <t>ESZR001-13</t>
  </si>
  <si>
    <t>ESHP005-13</t>
  </si>
  <si>
    <t>Conflitos Sociais</t>
  </si>
  <si>
    <t>ESZC002-13</t>
  </si>
  <si>
    <t>Conhecimento na Economia: Abordagens e Interfaces com as Atividades de CT&amp;I</t>
  </si>
  <si>
    <t>Ciência, Tecnologia, Inovação e Sociedade: geração e aplicação do conhecimento. Economia da inovação: contribuições da abordagem evolucionista sobre o conhecimento na economia. Abordagens econômicas sobre os mecanismos de aprendizagem e sua relação do conhecimento. As dimensões tácitas e codificadas do conhecimento e o papel das TICs. Abordagens de análise sobre o papel do conhecimento na economia. Sociedade da informação e do conhecimento: análises conceituais e contribuições das abordagens.</t>
  </si>
  <si>
    <t>CASTELLS, M. A Sociedade em Rede. São Paulo: Paz e Terra,1999).
GIBBONS, M. et al. The new production of knowledge. The dynamics of science and research in contemporary societies. Sage, London, 1994
STOKES, D. O Quadrante de Pasteur ¿ a ciência básica e a inovação tecnológica. Editora da Unicamp: Campinas/SP, 2005.</t>
  </si>
  <si>
    <t>CALLON, M. Is science a public good?, Science Technology and HumanValues, 1994, 19, (4).
FORAY, D. The Economics of Knowledge. MIT Press, 2006.
KAHIN, B.; FORAY, D. Advancing knowledge and the knowledge economy. MIT Press, 2006.
PAVITT, K. The social shaping of the national science base, Research Policy, 1998, 27 (8): 793-805)
TIGRE, P.B. Gestão da Inovação: a economia da tecnologia no Brasil. RJ: Campus, 2006.</t>
  </si>
  <si>
    <t>Conservação da Biodiversidade</t>
  </si>
  <si>
    <t>ESHC002-13</t>
  </si>
  <si>
    <t>Contabilidade Básica</t>
  </si>
  <si>
    <t xml:space="preserve">EQUIPE DE PROFESSORES DA USP. Contabilidade Introdutória. Editora Atlas. 2006.
HASTINGS, D. Bases da Contabilidade ¿ Uma Discussão Introdutória. Editora Saraiva, 2007.
MARION, J. C.. Contabilidade Básica. Editora Atlas, 2005.
</t>
  </si>
  <si>
    <t>FERREIRA, RICARDO J. Contabilidade Básica. Editora Ferreira, 7ª edição, 2010.
KANITZ, CHARLES S.; IUDÍCIBUS, SÉRGIO de; MARTINS; ELISEU. Contabilidade Introdutória, 11ª
edição, Editora Atlas, 2000.
MARION, J. C.. Contabilidade Empresarial. Ed. Atlas. 2003
NEVES, S.; VICECONTI, P.. Contabilidade Básica. Ed. Frase. 2004
PADOVESE, C. L.. Manual de Contabilidade Básica. Ed. Frase. 2004</t>
  </si>
  <si>
    <t>ESZG023-13</t>
  </si>
  <si>
    <t>Contabilidade para Engenharia</t>
  </si>
  <si>
    <t>Introdução: contabilidade como linguagem para os negócios, importância do conhecimento contábil para a engenharia; conceitos fundamentais: débito e crédito, curto e longo prazo, princípios contábeis, regime de competência; demonstrações financeiras: objetivos, limitações; balanço patrimonial; demonstração do resultado do exercício; indicadores econômicos e financeiros extraídos das demonstrações financeiras; conteúdo informacional das demonstrações financeiras; gestão dos elementos patrimoniais.</t>
  </si>
  <si>
    <t>Economia de Empresas</t>
  </si>
  <si>
    <t>MARION, J. C.; Contabilidade Básica. São Paulo: Atlas, 2004. ISBN: 85-224-3601-0
WEYGANDT, J. J.; KIESO, D. E.; KIMMEL, P. D.; Contabilidade financeira. Rio de Janeiro: LTC, 2005. ISBN: 85-216-1438-1.
IUDÍCIBUS, S. Análise de balanços.  São Paulo: Editora Atlas, 2008.  ISBN 9788522450510</t>
  </si>
  <si>
    <t>MARION, J. C.; Contabilidade Empresarial. São Paulo: Atlas, 2007. ISBN: 978-85-224-4715-2.
EQUIPE DE PROFESSORES DA USP; Contabilidade Introdutória. São Paulo: Atlas, 2010. ISBN 978-85-224-5815-8.
GUERRA, L. Contabilidade descomplicada. São Paulo: Saraiva, 2010.
MEGLIORINI, E. ; Custos: análise e gestão. São Paulo: Pearson, 2006. ISBN 9798576050864.
BRUNI, A. L.; FAMÁ. R.; Gestão de custos e formação de preços. São Paulo: Atlas, 2004.</t>
  </si>
  <si>
    <t>Contaminação e Remediação de Solos</t>
  </si>
  <si>
    <t>ESZU003-13</t>
  </si>
  <si>
    <t>Conceitos básicos de solo e hidrogeologia; Introdução ao gerenciamento de áreas contaminadas; Transporte de solutos (advecção e dispersão hidrodinâmica); Transporte de compostos orgânicos hidrofóbicos; Interações e transformações dos contaminantes em subsuperfície; Investigações em áreas contaminadas; Estratégias e tecnologias de remediação. Analise de risco (avaliação de risco toxicológico); Medidas de intervenção no gerenciamento de áreas contaminadas.</t>
  </si>
  <si>
    <t>ALEXANDER, M. Biodegradation and Bioremediation. San Diego, CA: Academic Press, 1994. 302p.
BAIRD, C. Química Ambiental. Tradução Maria Angeles Lobo Recio e Liz Carlos M. Carrera, 2ª ed, Porto Alegre: Bookman, 2002.
CONNELL, Des W. Basic concepts of environmental chemistry. 2 ed. New York: CRC Press, c2005. 462 p.
PEPPER, Ian L.; GERBA, Charles P.; BRUSSEAU, Mark L. Environmental and pollution science. Academic Press. 2 edition, 2006. 552p. 
SUTHERSAN, Suthan S. Remediation engineering: design concepts. Boca Raton: Lewis Publishers, 1997. 351 p.</t>
  </si>
  <si>
    <t>ALLEN, Herbert E. et al. Metal speciation and contamination of soil. Boca Raton: Lewis Publishers, c1995. xvii, 358 p. Includes bibliographical references and index.. ISBN 9780873716970.
BRANCO, S. M. O meio Ambiente em Debate. 22 ed. São Paulo: Moderna, 1998. Coleção Polêmica.
LAMBAIS, M. R. Microbiologia e Poluição do solo. Piracicaba: LSO/ESALQ /USP, 1998. 64p.
LEESON, A.; FOOTE, E.A.; BANKS, M.K.; MAGAR, V.S. Phytoremediation, wetlands and sediments. Columbus: Battelle Press, 383p. V. 6.
VALENTIM, Luís Sérgio Ozório. Requalificação urbana, contaminação do solo e riscos à saúde: um caso na cidade de São Paulo. São Paulo: Annablume; Fapesp, 2007. 159 p. ISBN 9788574197241.</t>
  </si>
  <si>
    <t>ESZA021-13</t>
  </si>
  <si>
    <t>Controle Avançado de Robôs</t>
  </si>
  <si>
    <t xml:space="preserve">ASADA, Haruhiko; SLOTINE, Jean-Jaxques E. Robot analysis and control. New York: Wiley, 1986. 266 p.
FU, K.S. ; GONZALES,  R.C. ; LEE, C.S. Robotics: Control, Sensing, Vision and Intelligence. New York: McGraw-Hill, 1987.
</t>
  </si>
  <si>
    <t xml:space="preserve">GRAY, J. O.; CALDWELL, D. G. Advanced robotics &amp; intelligent machines. London: institution of electrical engineers, 1996. 374 p.
GHOSH, B. K.; TARN, N. XI TZYH-FONG. Control in robotics and automation sensor based integration. San Diego; Academic Press, 1999. 428 p.
ROMANO, V. F. Robótica industrial. São Paulo; Edgar Blucher, 2002.
SICILIANO, Bruno et al. Robotics: modelling, planning and control. Londres: Springer, 2010.  632 p. (Advanced textbooks in control and signal processing).
SIEGWART, Roland; NOURBAKHSH, Illah Reza. Introduction to autonomous mobile robots. Cambridge, Mass: MIT Press, 2004. 321 p. (Intelligent robots and autonomous agents).
</t>
  </si>
  <si>
    <t>ESZA004-13</t>
  </si>
  <si>
    <t>Controle Discreto</t>
  </si>
  <si>
    <t xml:space="preserve">OGATA, Katsuhiko. Discrete-time control systems. 2nd ed. Englewood Cliffs, N.J: Prentice Hall, 1995. 745 p.
FRANKLIN, G. ; POWELL, J. D. Digital control of dynamic systems. London: Addison Wesley, 1980.
KUO, B. C. Digital control systems. New York: Oxford university press, 1995.
</t>
  </si>
  <si>
    <t xml:space="preserve">ASTROM, Karl J; WITTENMARK, Bjorn. Computer-controlled systems: theory and design. 3 ed. Upper Saddle River, N.J: Prentice Hall, 1997. 557 p. (Prentice Hall information and system sciences series).
FADALI, M. Sami.; VISIOLI, Antonio.. Digital control engineering: analysis and design. Amsterdam: Academic/Elsevier, 2009. 536 p.
PHILLIPS, Charles L; NAGLE, H. Troy. Digital control system analysis and design. 3 ed. Englewood Cliffs, N.J: Prentice Hall, 1995. 685 p.
</t>
  </si>
  <si>
    <t>ESZA003-13</t>
  </si>
  <si>
    <t>Controle Não-Linear</t>
  </si>
  <si>
    <t xml:space="preserve">ISIDORI, Alberto. Nonlinear control systems. 3.ed. Berlin: Springer-Verlag, 1995.  549 p. (Communications and control engineering series).
KHALIL, Hassan K.. Nonlinear systems. 3 ed.. New Jersey: Prentice Hall, c2002. 750 p.
SLOTINE, J-J E; LI, Weiping. Applied nonlinear control. Upper Saddle River, EUA: Prentice Hall, 1991. 461 p.
</t>
  </si>
  <si>
    <t xml:space="preserve">HADDAD, Wassim M; CHELLABOINA, VijaySekhar. Nonlinear dynamical systems and control: a lyapunov-based approach. Princeton: Princeton University Press, 2008. 948 p.
SASTRY, S. Nonlinear control systems, New York: Springer, 1999.
UTKIN, Vadim Ivanovich; GULDNER, Jürgen; SHI, Jingxing. Sliding mode control in electro-mechanical systems. 2 ed. Boca Raton: CRC Press, 2009.  485 p. (Automation and control engineering series).
</t>
  </si>
  <si>
    <t>ESZA002-13</t>
  </si>
  <si>
    <t>Controle Robusto Multivariável</t>
  </si>
  <si>
    <t xml:space="preserve">CRUZ, José Jaime da. Controle robusto multivariável: o método LQG/LTR. São Paulo: Editora Universidade de São Paulo, 1996. 163 p. (Acadêmica, 5).
SKOGESTAD, Sigurd; POSTLETHWAITE, Ian. Multivariable feedback control: analysis and design. 2 ed. Chichester, England: John Wiley &amp; Sons, 2005. 574 p.
ZHOU, Kemin; DOYLE , John Comstock; GLOVER, K. Robust and optimal control. Upper Saddle River, N.J: Prentice Hall, 1996. 596 p.
</t>
  </si>
  <si>
    <t xml:space="preserve">GREEN, M ; LIMEBEER, D. J. N. Linear Robust Control.  Englewood:Prentice Hall, 1994. 538 p.
MACIEJOWSKI, J. M. Multivariable Feedback Design. Addison Wesley, 1989.
FREEMAN, R. A.; KOKOTOVIC, P. V. Robust Nonlinear Control Design: state space and lyapunov techniques. Boston: Birkhauser, 2008. 257 p.
ZHOU, Kemin; DOYLE, John Comstock. Essentials of robust control. Upper Saddle River, EUA: Prentice Hall, 1998. 411 p.
SINHA, A. Linear systems: optimal and robust control. Boca Raton: CRC Press, 2007. 472 p.
</t>
  </si>
  <si>
    <t>ESZR002-13</t>
  </si>
  <si>
    <t>Formação político-cultural dos países latino-americanos. Questão indígena. Inserção das populações afrodescendentes. Teses sobre a identidade latino-americana. O outro ocidente. Diferenças e características comuns entre os diferentes países da América Latina.</t>
  </si>
  <si>
    <t>Custos</t>
  </si>
  <si>
    <t>ESTG001-13</t>
  </si>
  <si>
    <t>Histórico, objetivos, posicionamento e conceitos básicos; métodos de custeio: absorção, variável, abc; custeio por ordem de produção; custeio por processo; custeio padrão; margem de contribuição e ponto de equilíbrio; alavancagem operacional; margem de segurança operacional; custos de pesquisa e desenvolvimento; custo de descarte e reciclagem.</t>
  </si>
  <si>
    <t>MARTINS, E.; Contabilidade de custos. São Paulo: Atlas, 2003. ISBN: 8522433607
LEONE, G. S. G.; Curso de contabilidade de custos. São Paulo: Atlas, 2008. ISBN 9798576050864.
MEGLIORINI, E. ; Custos: análise e gestão. São Paulo: Pearson, 2006. ISBN 9798576050864.</t>
  </si>
  <si>
    <t>HANSEN, D.;  MOWEN, M. M.; Gestão de custos. São Paulo: Pioneira Thomson, 2003.
BRUNI, A. L.; FAMÁ. R.; Gestão de custos e formação de preços. São Paulo: Atlas, 2004.
BORNIA, A. C.; Análise gerencial de custos. São Paulo: Atlas, 2009.
COSTA, R. G.; OLIVEIRA, L. M.; PEREZ JUNIOR, J. H. Gestão estratégica de custos. São Paulo: Atlas, 2012.
BERTO, D. J.; BEULKE, R. Gestão de custos. São Paulo: Saraiva, 2011.</t>
  </si>
  <si>
    <t>ESHT003-13</t>
  </si>
  <si>
    <t>Demografia</t>
  </si>
  <si>
    <t>Definição, natureza e método da demografia. Fontes de dados. A análise demográfica: distribuição por sexo e idade. Os fenômenos demográficos: natalidade, mortalidade, fecundidade e migrações. A transição demográfica. O envelhecimento populacional. Conceitos, medidas básicas e análise dos indicadores usuais. Diagrama de Lexis. Migração e urbanização. Estimativas e projeções de população.</t>
  </si>
  <si>
    <t xml:space="preserve">CARVALHO, J.; SAWER, D.; RODRIGUES, R. Introdução a alguns conceitos básicos e medidas em demografia. São Paulo: ABEP, 1998. Disponível em: &lt;http://www.abep.nepo.unicamp.br/docs/outraspub/textosdidaticos/tdv01.pdf.&gt; Acessado em:
HAKKERT, R. Fontes de dados demográficos. Belo Horizonte: ABEP, 1996.  Disponível em:&lt; http://www.abep.nepo.unicamp.br/docs/outraspub/textosdidaticos/tdv03.pdf. &gt; Acessado em:
OJIMA, R.; HOGAN, D.; MARANDOLA Jr. E. População e meio ambiente. Desafios e sustentabilidade. São Paulo: Editora Edgar Blücher, 2010.
SANTOS, J. F. et al. (Orgs). Dinâmica da população: teoria, métodos e técnicas de análise. São Paulo: T. A. Queiroz, 1980. 362 p.
</t>
  </si>
  <si>
    <t xml:space="preserve">BAENINGER, R. Redistribuição Espacial da população: características e tendências do caso brasileiro. In: Programa de estudos em redistribuição espacial da população, meio ambiente e condições de vida, PRONEX-NEPO/UNICAMP, 1998. Disponivel em: &lt;http://www.nepo.unicamp.br/textos/publicacoes/textos_nepo/textos_nepo_35.pdf&gt; Acessado em:
BELTRÃO, P. C. Demografia, ciência da população: análise e teoria. Porto Alegre: Sulina, 1972. 335 p.
COSTA, H. TORRES, H. (Orgs.). População e meio ambiente. Debates e desafios. São Paulo: SENAC, 2000.
COX, P. R. Demography. 5th edition. Cambridge: Cambrigde University Press, 1976. (E-book).
GUIMARÃES, J. R. S. (Org.). Demografia dos negócios: campo de estudo, perspectivas e aplicações. Demographicas, v. 3. Campinas: ABEP, 2006.  Disponível em: &lt;http://www.abep.nepo.unicamp.br/docs/outraspub/Demographicas3/demographicas3_completo.pdf&gt; Acessado em:
NADALIN S. O. (Org.). História e demografia: elementos para um diálogo. Demographicas, v. 1. Campinas: ABEP, 2004. Disponível em: &lt;http://www.abep.nepo.unicamp.br/docs/outraspub/Demographicas1/demographicas1_completo.pdf&gt; Acessado em:
OLIVEIRA, M. C. Demografia da exclusão social: temas e abordagens. Campinas: Unicamp, 2001.
WOOD, C. H.; CARVALHO, J. A. M. A demografia da desigualdade no Brasil. Rio de Janeiro: IPEA, 1994. 321 p.
</t>
  </si>
  <si>
    <t>ESTS004-13</t>
  </si>
  <si>
    <t>Desempenho de Aeronaves</t>
  </si>
  <si>
    <t>Revisão de aerodinâmica de aviões, atmosfera e sistemas propulsivos. Equações de movimento de voo no plano vertical: voo planado; cruzeiro; subida; descida; alcance; autonomia; carga-paga. Equações de movimento de voo no plano horizontal: voo em curva; manobrabilidade e envelope de voo. Decolagem e pouso. Efeitos do vento. Requisitos de performance.</t>
  </si>
  <si>
    <t>Aeronáutica I-A; Dinâmica I</t>
  </si>
  <si>
    <t>CARMONA, A. I. Aerodinámica y Actuaciones Del Avión. 12. ed. Madri:  Thomson Paraninfo, 2004.
HULL, D.G. Fundamentals of Airplane Flight Mechanics. New York: Springer, 2007.
PAMADI, B.N. Performance, Stability, Dynamics, and Control of Airplanes. Washington:  AIAA, 1998. (Education Series)</t>
  </si>
  <si>
    <t>ANDERSON, J.D. Introduction to Flight. New York: McGraw Hill, 2004.
HALE, F.J. Introduction to Aircraft Performance. Hamilton: John-Wiley &amp; Sons, 1984.
KATZ, A. Subsonic Airplane Performance. Pennsylvania, PA: Society of Automotive Engineers, 1994.
ROSKAM, J.; LAN, C.T.E. Airplane Aerodynamics and Performance. Lawrence, KS: DARcorporation, 1997.
WARD, D. T.; STRGANAC, T. W. Introduction to Flight Test Engineering. 2. ed. New York: Kendall/Hunt Publishing Company, 2001.</t>
  </si>
  <si>
    <t>Desenho e Projeto em Química</t>
  </si>
  <si>
    <t>ESZU004-13</t>
  </si>
  <si>
    <t>Desenho Técnico Aplicado ao Planejamento Urbano-Ambiental</t>
  </si>
  <si>
    <t>O objetivo da disciplina é apresentar técnicas, normas e ferramentas CAD para elaboração, apresentação e interpretação de desenhos técnicos no âmbito da engenharia ambiental e urbana. O programa da disciplina aborda técnicas de modelagem e representação de relevo, tópicos de desenho topográfico e agrimensura, terraplenagem (cortes, aterros), obras de sistemas hidráulicos (canais, barragens), desenho de redes de abastecimento de água, coleta de esgotos, sistemas de drenagem, desenho geométrico de sistemas viários, desenho urbano, locação e representação de instalações e elementos de infraestrutura e demais obras civis.</t>
  </si>
  <si>
    <t>Fundamentos de Desenho e Projeto</t>
  </si>
  <si>
    <t>HOLLAND, L. e GRAHAM, R.; Mastering AUTOCAD CIVIL 3D 2012. 1ª ed.  John Wiley, 2011.p.936. ISBN-13: 9781118016817
NBR10067/NB933 ¿ Princípios gerais de representação em desenho técnico. 1995
NBR10068/NB1087 ¿ Folha de desenho ¿ Leiaute e dimensões. 1987
NBR10126/NB1062 ¿ Cotagem em desenho técnico. 1987
NBR6492/NB43 ¿ Representação de Projetos de Arquitrtura. 1994
NBR8403/NB847 ¿ Aplicação de linhas em desenhos ¿ Tipos de linhas ¿ Larguras das linhas. 1984
NEUFERT, E. e NEUFERT, P.; Arte de Projetar em Arquitetura. 17ª Ed. GUSTAVO GILI GG. 2004. 618p. ISBN-13: 9788425219009</t>
  </si>
  <si>
    <t>AZEVEDO NETO, J. M; ARAUJO, R.; FERNANDEZ, M. F.; Manual de hidráulica. 8 ed. São Paulo: Edgard Blücher, 1998. 669 p
CANHOLI, Aluísio Pardo; Drenagem urbana e controle de enchentes. São Paulo: Oficina de Textos, 2005. 302 p.
COMASTRI, José Anibal; TULER, José Claudio; Topografia. 3 ed. Viçosa: UFV, 2005. 200 p. 
EARLE, James H.; Engineering design graphics: AutoCAD 2004. 11 ed. New Jersey: Pearson Prentice Hall, c2004. 752 p.
EASTMAN, C.; SACKS, R. e TEICHOLZ, P.; BIM Handbook - A guide to building information. 2ª Ed. John Wiley Professio. 2011. 648p.
FIALHO, A. B.; Automação hidráulica: Projetos, dimensionamento e analise de circuitos. 5 ed. São Paulo: Érica, 2007. 285p.
GIESECKE, Frederick Ernest et al. Comunicação gráfica moderna. Porto Alegre: Bookman, 2002. 534 p. 
KRYGIEL, E. e NIES, B. Green; BIM. Successful Sustainable Design with Building Information Modeling. 1ª Ed. John Wiley Consumer. 2008. 241p. ISBN-13: 9780470239605
LINSINGEN, Irlan Von; Fundamentos de sistemas hidráulicos. Florianópolis: UFSC, 2001. 397 p. 
MACINTYRE, Josephy Archibald; Instalações hidráulicas prediais e industriais. 3.ed. Rio de Janeiro: LTC, c1996. 739 p.
MASSAD, Faiçal; Obras de terra: Curso básico de geotecnia. 2ed. São Paulo: Oficina de textos, 2010. 216 p.
SAO PAULO. Companhia Ambiental do Estado de São Paulo (CETESB). Drenagem Urbana: Manual de Projeto. 3 ed. São Paulo: Editora ASCETESB, 1986.
SILVA, A. B.; Sistemas de informações geo-referenciadas: conceitos e fundamentos. Campinas, UNICAMP, 1999.</t>
  </si>
  <si>
    <t>Desenvolvimento e Aprendizagem</t>
  </si>
  <si>
    <t>Desenvolvimento e Degeneração do Sistema Nervoso</t>
  </si>
  <si>
    <t>Desenvolvimento e Sustentabilidade</t>
  </si>
  <si>
    <t>ESHT004-13</t>
  </si>
  <si>
    <t>Desenvolvimento Econômico e Social no Brasil</t>
  </si>
  <si>
    <t>Principais aspectos empíricos e teóricos da formação regional brasileira. Processos que moldaram a formação espacial do território nacional. Determinantes da heterogeneização macro-regional e suas consequências para a conservação ambiental, a coesão social e a competitividade econômica do país em longo prazo. Heranças ibéricas e raízes escravistas na formação nacional brasileira. Diferentes modalidades de apropriação do espaço e constituição de economias regionais na formação do Brasil; Problemas estruturais e persistências das desigualdades regionais. Novas tendências demográficas, sociais e econômicas no Brasil contemporâneo: heterogeneização para além das grandes regiões. Leitura crítica das explicações clássicas sobre a formação socioespacial do Brasil (Gilberto Freyre, Sergio Buarque, Caio Prado, Celso Furtado, Florestan Fernandes).</t>
  </si>
  <si>
    <t xml:space="preserve">FURTADO, C. Formação Econômica do Brasil. São Paulo: Companhia Editora Nacional, 1991.
PEREIRA, J. M. D. Uma breve história do desenvolvimentismo no Brasil. Cadernos do Desenvolvimento, Rio de Janeiro, v. 6, n.9, p. 121-141, jul.-dez. 2011. Disponivel em: &lt;http://www.cadernosdodesenvolvimento.org.br/wpcontent/uploads/2011/10/CD9_artigo_5.pdf .&gt;Acessado em:
TAVARES, M. da C.; FIORI, J. L. (Des)Ajuste global e modernização conservadora. Rio de Janeiro: Paz &amp; Terra, 1993. 193 p.
</t>
  </si>
  <si>
    <t xml:space="preserve">ARAÚJO DE SOUZA, N. Economia Brasileira Contemporânea: de Getúlio a Lula. São Paulo: Ed. Atlas, 2008. 340 p.
CASTRO, A. B.; PIRES DE SOUZA, F. E. A economia brasileira em marcha forçada. Rio de Janeiro: Paz &amp; Terra, 1985.
DINIZ, C. C.; LEMOS, M. B. Economia e Território. Belo Horizonte: Editora UFMG, 2005.
GREMAUD, A. P.; VASCONCELLOS, M. A. S.; TONETO JÚNIOR, R. Economia Brasileira Contemporânea. São Paulo: Ed. Atlas, 2007. 688 p.
SIQUEIRA, T. V.; SIFFERT FILHO, N. F. S. Desenvolvimento regional no Brasil: Tendências e novas perspectivas. Revista do BNDES, RJ, v.8, 16, p. 79-118, dez. 2001. Disponivel em: &lt;http://www.bndes.gov.br/SiteBNDES/export/sites/default/bndes_pt/Galerias/Arquivos/conhecimento/revista/rev1603.pdf&gt;
</t>
  </si>
  <si>
    <t>ESZT002-13</t>
  </si>
  <si>
    <t>Desenvolvimento Humano e Pobreza Urbana</t>
  </si>
  <si>
    <t>DAVIS, M. Planeta Favela. São Paulo: Boitempo Editorial, 2006.
SEN, A. Desenvolvimento como liberdade. São Paulo: Companhia das Letras, 2000
UNDP. Relatório de Desenvolvimento Humano 2011. Sustentabilidade e equidade: Um futuro melhor para todos. New York, 2011. Disponível em: http://hdr.undp.org/en/reports/global/hdr2011/download/pt/</t>
  </si>
  <si>
    <t>DEVAS, N. (Ed.). Urban governance, voice and poverty in the developing world. London: Earthscan, 2004.
MARTINS, J. S. A sociedade vista do abismo: novos estudos sobre exclusão, pobreza e classes sociais. Petrópolis: Vozes, 2002.
SATTERTHWAITE, D. The Millenium Development Goals and urban poverty reduction: great expectations and nonsense statistics. Environment &amp; Urbanization, 15(2), 179-190, 2003.
SCHWARTZMAN, S. Pobreza, exclusão social e modernidade: uma introdução ao mundo contemporâneo. São Paulo: Augurium Ed.; 2004.
THE WORLDWATCH INSTITUTE (Ed.). State of the World 2007: our urban future. New York: W.W. Norton &amp; Company, 2007.</t>
  </si>
  <si>
    <t>ESTG002-13</t>
  </si>
  <si>
    <t>Desenvolvimento Integrado do Produto</t>
  </si>
  <si>
    <t xml:space="preserve">BAXTER, Mike. Projeto de produto: guia prático para o desenvolvimento de produtos. 2 ed. São Paulo: Edgard Blücher, 1998. 260 p.
PAWLG, G. Projeto de engenharia. São Paulo: Edgard Blucher, 2005.
ROZENFELD, Henrique et al. Gestão de desenvolvimento de produtos: uma referência para a melhoria do processo. São Paulo: Saraiva, 2006. 542 p.
</t>
  </si>
  <si>
    <t xml:space="preserve">BAXTER, Mike. Projeto de produto: guia prático para o desenvolvimento de produtos. 2 ed. São Paulo: Edgard Blücher, 1998. 260 p.
ROZENFELD, Henrique et al. Gestão de desenvolvimento de produtos: uma referência para a melhoria do processo. São Paulo: Saraiva, 2006. 542 p.
</t>
  </si>
  <si>
    <t>ESHC003-13</t>
  </si>
  <si>
    <t>Desenvolvimento Sócio-Econômico</t>
  </si>
  <si>
    <t>Os conceitos de desenvolvimento e subdesenvolvimento. Visões teóricas do desenvolvimentoeconômico. O desenvolvimento do capitalismo originário e moderno nos países centrais e naperiferia. O pensamento cepalino e o desenvolvimento na periferia. Teorias da dependência.Contribuições teóricas mais recentes sobre o desenvolvimento e subdesenvolvimento. Revisões,críticas e contribuições recentes à teoria do desenvolvimento na periferia. Os principais problemasdo desenvolvimento econômico recente.</t>
  </si>
  <si>
    <t>BIELSCHOWSKY, Ricardo. Pensamento econômico brasileiro: o ciclo ideológico do desenvolvimento. 4 ed.. Rio de Janeiro: Contraponto, 2000. 480 p.
CARDOSO, Fernando  Henrique.; FALETTO, Enzo. Dependência e desenvolvimento na América Latina: ensaio de interpretação sociológica.9 ed. Rio de Janeiro: Civilização brasileira, 2010. 234 p.
FURTADO, Celso. Desenvolvimento e subdesenvolvimento. Rio de Janeiro: Contraponto/ Centro Internacional Celso Furtado, 2009. 234 p.</t>
  </si>
  <si>
    <t>CHANG, Ha- Joon. Chutando a escada: A estratégia do desenvolvimento em perspectiva histórica. São Paulo: Unesp, 2004.
KIM, Linsu; NELSON, Richard R. Tecnologia, aprendizado e inovação: as experiências das economias de industrialização recente. Campinas, SP: Editora Unicamp, 2005.
LANDES, D. S. Prometeu Desacorrentado. Rio de Janeiro: Editora Campus, 2005.
SACHS, Ignacy. A terceira margem: em busca do ecodesenvolvimento. São Paulo: Companhia das letras, 2009.
SEN, A. Desenvolvimento como liberdade. São Paulo: Companhia das Letras, 2000.</t>
  </si>
  <si>
    <t>ESZM006-13</t>
  </si>
  <si>
    <t>Design de Dispositivos</t>
  </si>
  <si>
    <t xml:space="preserve">ENDERLEIN, Rolf. Microeletrônica: uma introdução ao universo dos microchips, seu funcionamento fabricação e aplicação. São Paulo: Editora da Universidade de São Paulo, 1994. 229 p.
MADOU, Marc J. Fundamentals of microfabrication: the science of miniaturization. 2 ed. Boca Raton, Fla: CRC Press, 2002. 723 p.
SEDRA, Adel S.; SMITH, Kenneth C. Microeletrônica. 5 ed. São Paulo: Pearson Prentice Hall, 2007. 848 p.
</t>
  </si>
  <si>
    <t xml:space="preserve">FRADEN, Jacob. Handbook of modern sensors: physics, designs and applications. 4 ed. New York: Springer, 2010. 663 p.
NOVOA, Juan J.; BRAGA, Dario; ADDADI, Lia. Engeneering of crystalline materials properties: state of the art in modeling, design and applications. Berlin: Springer, 2007. 518 p. (NATO Science for peace and security series - B: Physics and biophysics).
PIERRET, Robert F. Semiconductor device fundamentals. Reading, Mass: Addison-Wesley, 1996. 792 p.
RISTIC, Ljubisa. Sensor technology and devices. Boston: Artech House, 1994. 524 p.
VALADARES, Eduardo de Campos; CHAVES, Alaor; ALVES, Esdras Garcia. Aplicações da física quântica: do transitor à nanotecnologia. São Paulo: Livraria da Física: Sociedade Brasileira de Física, 2005. 90 p. (Temas atuais de Física).
</t>
  </si>
  <si>
    <t>ESZM009-13</t>
  </si>
  <si>
    <t>Diagramas de Fase</t>
  </si>
  <si>
    <t xml:space="preserve">HILLERT, Mats. Phase equilibria, phase diagrams, and phase transformations: their thermodynamic basis. 2 ed. Cambridge, U.K.: Cambridge, 2008. 510 p.
PREDEL, Bruno; HOCH, Michael; POOL, Monte. Phase diagrams and heterogeneous equilibria: a practical introduction. Haugstr: Springer, 2004.  341 p. (Engineering materials and processes).
WEST, D. R. F. Ternary phase diagrams in materials science.3 ed. editora Maney Materials Science, 2002.
</t>
  </si>
  <si>
    <t xml:space="preserve">ASM International Handbook Committee. ASM handbook: materials selection and design. 10 ed. Materials Park, OH: ASM International, 1997. (Vários volumes).
LUKAS, Hans Leo; FRIES, Suzana G; SUNDMAN, Bo. Computational thermodynamics: the calphad method. Cambridge: Cambridge University Press, 2007. 311 p.
PORTER, David A; EASTERLING, K. E. Phase transformations in metals and alloys. 2 ed. Cheltenham: Nelson Thornes, 2001. 514 p.
SAUNDERS, N; MIODOWNIK, A. P. CALPHAD (calculation of phase diagrams): a comprehensive guide. Oxford, UK: Pergamon, 1998.  479 p. (Pergamon materials series).
ZHAO, J. C. Methods for phase diagram determination. Elsevier Science, 2007.
</t>
  </si>
  <si>
    <t>Didática</t>
  </si>
  <si>
    <t>ESZS027-13</t>
  </si>
  <si>
    <t>Dinâmica de Fluidos Computacional</t>
  </si>
  <si>
    <t xml:space="preserve">ANDERSON, J. D. Computational Fluid Dynamics: The Basics with Applications. 6. ed. New York: McGraw Hill, 1995.
HIRSCH, Charles. Numerical computation of internal and external flows: fundamentals of computational fluid dynamics. 2 ed. Amsterdam: Butterworth-Heinemann/Elsevier, 2007. 656 p.
LÖHNER, Rainald. Applied computational fluid dynamics techniques: an introduction based on finite element methods. 2 ed. Chichester, Inglaterra: Wiley, 2008. 519 p.
</t>
  </si>
  <si>
    <t xml:space="preserve">ANDERSON, J. et al. Computational Fluid Dynamics: an Introduction. 3. ed. Brussels, BE: Springer, a von Karman Institute Book, 2009.
FERZIGER, Joel H.; PERIC, M. Computational methods for fluid dynamics. 3rd, rev. ed.. Berlin: Springer, 2002. 423 p.
MALISKA, Clovis R. Tranferência de calor e mecânica dos fluidos computacional. 2 ed. Rio de Janeiro: LTC, 2010. 453 p.
MEYER, Richard E. Introduction to mathematical fluid dynamics. Dover. Mineola, NY: Dover, 2007. 184 p.
TANNEHILL, John C; ANDERSON, Dale A; PLETCHER, Richard H. Computational Fluid Mechanics and Heat Transfer. 2 ed. Washington, DC: Taylor &amp; Francis, 1997. 792 p. (Series in Computional and physics process in mechanics and Thermal Sciences).
WESSELING, P. An introduction to multigrid methods. Philadelphia: RT Edwards, 2004.
</t>
  </si>
  <si>
    <t>ESZR005-13</t>
  </si>
  <si>
    <t>Dinâmica dos Investimentos Produtivos Internacionais</t>
  </si>
  <si>
    <t>Globalização e os processo de integração regional</t>
  </si>
  <si>
    <t>BARNET, Richard; CAVANAGH, John. Global Dreams: Imperial Corporations and the New World Order. New York: Touchstone, 1995. ISBN: 0-67163377-5
GILPIN, Robert. U.S. Power and the Multinational Corporation: The Political Economy of Foreign Direct Investment. Basic Books, 1975. ISBN-10: 0465089518
HADDAD, M. Trade Integration in East Asia: the role of China and production networks. World Bank Policy Research Working Paper n. 4160, Washington: World Bank, 2007.
KORTEN, David. When Corporations rule the World. San Francisco: Berrett-Koelher Publishers, 2001. ISBN: 1-887208-04-6
STOPFORD, John M; STRANGE, Susan; HENLEY, John. Rival States, Rival Firms: Competition for World Market Shares. Cambridge University Press, 1991. ISBN: 978-0521423861
STRANGE, Susan. States and Markets. London: Pinter Publishers, 1988.
VERNON, Raymond. Storm over the multinationals: the real issues. London: Mac Millan Press. 2th edition, 1979. ISBN: 978-0333230602</t>
  </si>
  <si>
    <t>ESTS005-13</t>
  </si>
  <si>
    <t>Dinâmica e Controle de Veículos Espaciais</t>
  </si>
  <si>
    <t xml:space="preserve">KAPLAN, Marshall H. Modern spacecraft dynamics &amp; control. New York: Wiley, 1976. 415 p.
SIDI, Marcel J.. Spacecraft dynamics and control: a practical engineering approach. Cambridge: Cambridge University Press, 1997. 409 p. (Cambridge aerospace series).
WERTZ, J. R. Spacecraft Attitude Determination and Control. London: D. Reidel, 1980.
</t>
  </si>
  <si>
    <t xml:space="preserve">BRYSON, Arthur E. Control of spacecraft and aircraft. Princeton, N.J: Princeton University Press, 1993. 378 p.
CHOBOTOV, V. A. Spacecraft Attitude Dynamics and Control, Melbourne: Krieger Publishing Co, 1991. 140. (Orbit, a Foundation Series).
LEY, Wilfried; WITTMANN, Klaus; HALLMANN, Willi. Handbook of space technology. Reston: Wiley, 2009. 882 p.
NOTON, M. Spacecraft Navigation and Guidance. Londron: Springer-Verlag, 1998.
TEWARI, A. Atmospheric and Space Flight Dynamics. Modeling and Simulation with MATLAB and Simulink. New York: Springer-Verlag, 2007. 556 p.
</t>
  </si>
  <si>
    <t>ESZR006-13</t>
  </si>
  <si>
    <t>PATARRA, Neide Lopes (Org.). Emigração e Imigração Internacionais no Brasil Contemporâneo: Programa interinstitucional de avaliação e acompanhamento das migrações internacionais no Brasil, v. 1, São Paulo: FNUAP: Campinas, 1995.
ROCHA-TRINDADE, Maria Beatriz. Sociologia das Migrações. Lisboa: Universidade Aberta, 1995.
SAYAD, Abdelmalek. A Imigração ou os paradoxos da alteridade. São Paulo: Edusp, 1998.</t>
  </si>
  <si>
    <t>ESTS001-13</t>
  </si>
  <si>
    <t>Dinâmica I</t>
  </si>
  <si>
    <t>Sistema de forças, estática e cinemática de ponto material e corpo rígido. Dinâmica de ponto material. Exemplos de aplicação. Dinâmica de ponto material e corpo rígido: quantidade de movimento, teorema do movimento do baricentro, momentos de massa de segunda ordem, energia cinética, trabalho e potência das forças internas e externas, teorema da energia cinética, momento das forças internas e externas, momento angular, teorema do momento angular, ângulos de Euler e equações de Euler.</t>
  </si>
  <si>
    <t>Fenômenos Mecânicos, Geometria Analítica, Cálculo Numérico</t>
  </si>
  <si>
    <t>BEER, F. P.; E. R. JOHNSTON; CLAUSEN, W. E. Mecânica Vetorial para Engenheiros: Dinâmica. 7. Ed. Rio de Janeiro: McGraw-Hill, 2006. 
MERIAM, J. L.; KRAIGE, L. G. Mecânica: Dinâmica. 5. Ed. Rio de Janeiro: LTC, 2004. 
FRANCA, L. N. F.; MATSUMURA, A. Z. Mecânica Geral. São Paulo: Edgard Blücher, 2005.</t>
  </si>
  <si>
    <t>CRANDALL, S. H.; D. C. KARNOPP, D. C.; KURTZ Jr., E. F. Dynamics of Mechanical and Electromechanical Systems. EUA: D. C. Pridmore-Brown; Krieger Publishing Company, 1982.
HIBBELER, R. C. Mecânica, Volumes I e II. São Paulo: Editora Campus, 1997.
LANDAU, L.; LIFCHITZ, E. Mecânica. São Paulo: Hemus Livraria e Editora, 1970.
TENENBAUM, R. A. Dinâmica. Rio de Janeiro: Editora da UFRJ, 1997.
WHITTAKER, E. T.  A Treatise on the Analytical Dynamics of Particles and Rigid Bodies. Cambridge: Cambridge University Press, 1965.</t>
  </si>
  <si>
    <t>Dinâmica II</t>
  </si>
  <si>
    <t>ESZS006-13</t>
  </si>
  <si>
    <t>Dinâmica de ponto material e corpo rígido: quantidade de movimento, teorema do movimento do baricentro, momentos de massa de segunda ordem, energia cinética, trabalho e potencia das forças internas e externas, teorema da energia cinética, momento das forças internas e externas, momento angular, teorema do momento angular, ângulos de Euler e equações de Euler. Mecânica Lagrangeana: graus de liberdade, coordenadas generalizadas, vínculos holônomos e não-holônomos, deslocamento virtual, trabalho virtual, forças vinculares, princípio do trabalho virtual, princípio de D`Alembert, forças generalizadas, equações de Lagrange.</t>
  </si>
  <si>
    <t>FRANCA, L. N. F.; MATSUMURA, A. Z. Mecânica Geral. São Paulo: Edgard Blücher, 2005.
LEMOS, N. A. Mecânica Analítica. São Paulo: Livraria da Física, 2007. 
MERIAM, J. L.; KRAIGE, L. G. Mecânica: Dinâmica. 5. Ed. Rio de Janeiro: LTC, 2004.</t>
  </si>
  <si>
    <t>LANDAU, L.; LIFCHITZ, E. Mecânica. São Paulo: Hemus Livraria e Editora, 1970.
LANCZOS, C. The Variational Principles of Mechanics. Toronto: Dover publications, 1970.
MEIROVITCH, L. Methods of Analytical Dynamics. New York: Dover Publications, 2004.
SUSMANN, G. J.; WISDOM, J.; MAYER, M. E. Structure and Interpretation of Classical Mechanics. Massachusetts: MIT Press, 2001.
WHITTAKER, E. T.  A Treatise on the Analytical Dynamics of Particles and Rigid Bodies. Cambridge: Cambridge University Press, 1965.</t>
  </si>
  <si>
    <t>ESZM008-13</t>
  </si>
  <si>
    <t>Dinâmica Molecular e Monte Carlo</t>
  </si>
  <si>
    <t xml:space="preserve">RAPAPORT, D. C. The art of molecular dynamics simulation. 2 ed. Cambridge: Cambridge University, 2004. 549 p.
NEWMAN, M E J; BARKEMA, G T. Monte Carlo methods in statistical physics. Oxford: Clarendon Press, 1999. 475 p.
PANG, Tao. An introduction to computational physics. 2.ed. New York: Cambridge University Press, 2006. 385 p.
</t>
  </si>
  <si>
    <t xml:space="preserve">ALLEN, M.P.; TILDESLEY, D.J.. Computer simulation of liquids. Oxford: Oxford University Press, 1989. 385 p.
VIANNA, José David M; FAZZIO, Adalberto; CANUTO, Sylvio. Teoria quântica de moléculas e sólidos: simulação computacional. São Paulo: Livraria da Física editora, 2004. 401 p.
FRENKEL, Daan; SMIT, Berend. Understanding molecular simulation: from algorithms to applications. 2 ed. San Diego: Academic Press, 2002.  v. 1. 638 p. (Computational Science Series, 1).
PRESS, William H. Numerical recipes in FORTRAN 90: the art of parallel scientific computingvol 2 of the Fortran Numerical recipes. 2 ed. Cambridge: Cambridge University Press, 1996. v. 2. 1486 p. (Fortran numerical recipes).
STEINFELD, Jeffrey I; FRANCISCO, Joseph Salvadore; HASE, William L. Chemical kinetics and dynamics. 2 ed. Upper Saddle River, N.J: Prentice, 1998. 518 p.
</t>
  </si>
  <si>
    <t>ESZS007-13</t>
  </si>
  <si>
    <t>Dinâmica Orbital</t>
  </si>
  <si>
    <t xml:space="preserve">BATE, Roger R.; MUELLER, Donald D; WHITE, Jerry E. Fundamentals of astrodynamics. New York: Dover Publications, 1971. 455 p.
CHOBOTOV, Vladimir A. Orbital mechanics. 3 ed. United states: American Institute of Aeronautics and Astronautics, 2002. 460 p. (AIAA education series).
ROY, A. E. Orbital Motion. 4. ed. London: Taylor &amp; Francis, 2004.
</t>
  </si>
  <si>
    <t xml:space="preserve">BARCELOS NETO, João. Mecânica newtoniana, lagrangiana e hamiltoniana. São Paulo: Livraria da Física, 2004. 431 p.
MURRAY, Carl D.; DERMOTT, Stanley F.. Solar system dynamics. New York: Cambridge University Press, 2006. 592 p.
SZEBEHELY, Victor G; MARK, Hans. Adventures in celestial mechanics. 2 ed. Agawam, MA: J Wiley, 2004. 310 p.
THOMSON, William Tyrrell. Introduction to space dynamics. New York: Dover, 1986. 317 p.
WALTER, Ulrich. Astronautics. Weinheim, Alemanha: Wiley-VCH, 2008. 484 p. (Physics textbook).
</t>
  </si>
  <si>
    <t>ESZP013-13</t>
  </si>
  <si>
    <t>ESHR002-13</t>
  </si>
  <si>
    <t>Direito Internacional Público</t>
  </si>
  <si>
    <t>Introdução ao Estudo do Direito</t>
  </si>
  <si>
    <t>ESTA001-13</t>
  </si>
  <si>
    <t>Dispositivos Eletrônicos</t>
  </si>
  <si>
    <t>Diodos semicondutores: Fundamentos, relação estática tensão-corrente, características dinâmicas, influência térmica, aplicações em retificação, deslocamento de nível, limitação de nível, lógica binária, etc. Transistores: Princípios em que se baseiam o transistor bipolar de junção e o transistor MOS, aplicações em amplificação de tensão e de corrente, deslocamento de nível, comparação de tensão e de corrente. Aplicações destes dispositivos no processamento de sinais baseadas em simetria e semelhança de dispositivos, ressaltando pares diferenciais e espelhos de corrente.</t>
  </si>
  <si>
    <t>BOYLESTAD, R. L.; NASHELSKY, L.; "Dispositivos eletrônicos e teoria de circuitos", Prentice-Hall, 8a Ed., 2004.
MALVINO, A. P.; BATES, D. J.; "Eletrônica", vol. 1 e 2, McGraw-Hill, 7a Ed., 2007.
SEDRA, A. S.; SMITH, K. C.; "Microeletrônica", Prentice-Hall, 5a Ed., 2007.</t>
  </si>
  <si>
    <t xml:space="preserve">CAPUANO, Francisco Gabriel; MARINO, Maria Aparecida Mendes. Laboratório de eletricidade e eletrônica. 22 ed. São Paulo: Érica, 2006.
HOROWITZ, P.; HILL, W.; ¿The art of electronics¿, Cambridge, 2a Ed., 1989.
HORENSTEIN, M. N.; "Microeletrônica: circuitos e dispositivos", Prentice-Hall, 1996.
PERTENCE JÚNIOR, Antonio; Amplificadores operacionais e filtros ativos: teoria, projetos, aplicações e laboratório. 6 ed. Porto Alegre: Bookman, 2003.
TOOLEY, Mike; Circuitos Eletrônicos, fundamentos e Aplicações, Elsevier Editora Ltda.,
2006.
</t>
  </si>
  <si>
    <t>ESZP014-13</t>
  </si>
  <si>
    <t>ESZU005-13</t>
  </si>
  <si>
    <t>Ecologia do Ambiente Antropizado</t>
  </si>
  <si>
    <t>Sistemas Ambientais Naturais e Antrópicos: bases de funcionamento. O significado da classificação; Conceitos e técnicas básicos de ecologia, ecologia da paisagem, ecologia humana, ecologia urbana e agroecologia. A ação antrópica como componente de ecossistemas. Relações entre o Homem e a Natureza na geografia, na ecologia e na sociologia; Caracterização do papel das ações antrópicas recíprocas com os seres vivos e o ambiente. A escala como elemento na análise ambiental. Atividades de campo.</t>
  </si>
  <si>
    <t>Transformações dos Seres Vivos e Ambiente</t>
  </si>
  <si>
    <t>MEDEIROS, Dalva Helena de (org.). Relação homem-natureza sob a ótica da interdisciplinaridade. Campo Mourão, PR: Fecilcam, 2008. 306 p.. 
TEIXEIRA, W.; TOLEDO, M.C.M.; FAIRCH, T.R.; TAIOLI, F. Decifrando a Terra. Rio de Janeiro: Oficina de Textos, 2001. 558p.
THOMAS, K. O Homem e o Mundo Natural. Rio de Janeiro: CIA das Letras, 1996. 453p.</t>
  </si>
  <si>
    <t xml:space="preserve">ANDRADE, L. M. S.; ROMERO, M. A. B.; Desenho de Assentamentos Urbanos Sustentáveis: Proposta Metodológica. I Conferência Latino-Americana de Construção Sustentável X Encontro Nacional de Tecnologia Do Ambiente Construído, São Paulo. ISBN 85-89478-08-4. 2004.
DIEGUES, A. C. S.; O Mito Moderno da Natureza Intocada. São Paulo: NUPAUB, USP, 1994.
GLIESSMAN, Stephen R.; Agroecosystem sustainability: developing practical strategies. Boca Raton, Fla: CRC Press, c2001. 210 p. (Advances in agroecology). Includes bibliographical references and index.
MENDONÇA FILHO, J.; Tomazello, M. G. C.; As Imagens de Ecossistemas em Livros Didáticos de Ciências e suas Implicações para a Educação Ambiental. Rev. eletrônica Mestr. Educ. Ambiente. ISSN 1517-1256, Vol 09, pag. 152-158. 2002.
RICKLEFS, Robert E.; A economia da natureza. 5 ed. Rio de Janeiro: Guanabara/Koogan, 2003. 503 p. </t>
  </si>
  <si>
    <t>Ecologia Vegetal</t>
  </si>
  <si>
    <t>ESHC004-13</t>
  </si>
  <si>
    <t>Econometria I</t>
  </si>
  <si>
    <t xml:space="preserve"> Modelos de regressão linear simples e múltipla: especificação, estimação e inferência. As hipóteses de Gauss-Markov. Propriedades assintóticas dos estimadores de mínimos quadrados ordinários e máxima verossimilhança. Tópicos especiais sobre a especificação dos modelos de regressão. Regressão linear com variáveis independentes qualitativas (dummies).</t>
  </si>
  <si>
    <t>GUJARATI, D. Econometria básica. 4ª ed. Rio de Janeiro: Campus, 2006.
STOCK, J.; WATSON, M.. Econometria. São Paulo: Addison Wesley. 2004.
WOOLDRIDGE, J. Introdução à Econometria: uma abordagem moderna. Ed. Thomson Pioneira, 4ª Ed., 2010.</t>
  </si>
  <si>
    <t xml:space="preserve">DAVIDSON R.; MACKINNON J.G. Econometric theory and methods. Oxford University Press. New
York. 2004.
DOUGHERTY, CHRISTOPHER. Introduction to Econometrics. Oxford University Press, third edition, 2007.
GREENE, W. Econometric Analysis, Prentice Hall, 7th Edition, 2008.
HILL, C.; GRIFFITHS, W.; JUDGE, G. Econometria. 2a ed. São Paulo: Saraiva. 2003.
KENNEDY, PETER. A Guide to Econometrics. Wiley - Blackwell, sixth edition, 2008.
MADDALA, G. S. Introdução à Econometria. 3ª ed. Rio de Janeiro: LTC, 2003.
</t>
  </si>
  <si>
    <t>ESHC005-13</t>
  </si>
  <si>
    <t>Econometria II</t>
  </si>
  <si>
    <t xml:space="preserve">CAMERON C., TRIVEDI P. Microeconometrics: Methods and Applications. Cambridge University Press. 2005. ISBN 0521848059.
DOUGHERTY, CHRISTOPHER. Introduction to Econometrics. Oxford University Press, third edition, 2007.
GREENE, W. Econometric Analysis, Prentice Hall, 7th Edition, 2008.
HILL, C.; GRIFFITHS, W.; JUDGE, G. Econometria. 2a ed. São Paulo: Saraiva. 2003.
MADDALA, G. S. Introdução à Econometria. 3. ed. Rio de Janeiro: LTC, 2003.
</t>
  </si>
  <si>
    <t>ESHC006-13</t>
  </si>
  <si>
    <t>Introdução aos modelos de séries temporais no domínio do tempo. Processos estocásticos: definições, tipos e características. Medidas de dependência: função de correlação, autocorrelação e autocorrelação parcial e cruzada. Tendência, sazonalidade e quebras estruturais. A estacionariedade e não estacionariedade em séries temporais. Modelos para séries temporais estacionárias: modelos auto-regressivos (AR), modelos de médias móveis (MA), modelos auto-regressivos de médias móveis (ARMA). Modelos para séries temporais não-estacionárias I(1): tendências estocásticas em séries temporais, testes de raízes unitárias, testes de raízes unitárias com quebras estruturais, modelos auto-regressivos integrados e de médias móveis (ARIMA). Previsão com modelos ARIMA. Modelos multivariados para séries temporais: modelos vetoriais auto-regressivos (VAR). Análise de cointegração: conceitos e testes. Análise de co-integração envolvendo quebras estruturais e nãolinearidades.</t>
  </si>
  <si>
    <t>GUJARATI, D. Econometria básica. 4ª ed. Rio de Janeiro: Campus, 2006.
MORETTIN, P. A.; TOLOI, C. M. C. Análise de Séries Temporais. Edgard Blücher. 2004.
WOOLDRIDGE, J. Introdução à Econometria: uma abordagem moderna. Ed. Thomson Pioneira, 4ª Ed., 2010.</t>
  </si>
  <si>
    <t>BROCKWELL P.J., DAVIS R.A. Introduction to Time Series and Forecasting. Springer. 2009.
CRYER, J. D.; CHAN, K.S. Time Series Analysis: With Applications in R. Second Edition. Springer Texts in Statistics. 2009.
ENDERS, WALTER. Applied Econometric Times Series. Wiley Series in Probability and Statistics. 2009.
SHUMWAY, R. h.; STOFFER, D. S. Time Series Analysis and its Applications. Ed. Springer. 2000.
ZIVOT, E.; WANG, J. Modeling Financial Time Series With S-Plus. Springer Science + Business Media, Inc. 2006.</t>
  </si>
  <si>
    <t>ESHC007-13</t>
  </si>
  <si>
    <t>Economia Brasileira Contemporânea I</t>
  </si>
  <si>
    <t>Processo de industrialização no Brasil: industrialização restringida, substituição de importações, papel do Estado e industrialização entre 1930 e 1945 e política econômica nos governo Dutra e no segundo governo Vargas (1929-1955). Plano Trienal, PAEG e novas instituições de promoção do desenvolvimento. Plano de Metas e industrialização pesada (1956-1961). Crise dos anos 1960: inflação, estagnação e ruptura (1961-1964). Estabilização e reformas (1964-1967). Retomada do crescimento e distorções do ¿milagre¿ econômico (1967-1973).</t>
  </si>
  <si>
    <t>Formação Econômica do Brasil</t>
  </si>
  <si>
    <t>ABREU, M. de P. (Org.). A ordem do progresso: 100 anos de política econômica na República. 31ª ed. Rio de Janeiro: Campus, 2011.
FURTADO, Celso. Formação Econômica do Brasil. 34ª ed. São Paulo: Companhia das Letras. 2007.
PRADO JR., Caio. História Econômica do Brasil. 43ª ed. São Paulo: Brasiliense. 2012.</t>
  </si>
  <si>
    <t>BIELSCHOWSKY, Ricardo. Pensamento econômico brasileiro. O ciclo ideológico do desenvolvimentismo (1930-1964). 5° ed. Contraponto: Rio de Janeiro. 2004.
COSTA, Emília Viotti da. Da Monarquia à República. 9ª ed. São Paulo: Editora da Unesp. 2011.
FAUSTO, Boris. História do Brasil. 14ª ed. São Paulo: Edusp. 2012.
FONSECA, Pedro Cesar Dutra et alii (orgs.). 1ª ed. A Era Vargas. São Paulo: Unesp. 2012.
SKIDMORE, Thomas. De Getúlio a Castello. 1ª ed. São Paulo: Companhia das Letras. 2010.
SUZIGAN, Wilson. Indústria brasileira: origem e desenvolvimento. São Paulo: Hucitec. 2000.</t>
  </si>
  <si>
    <t>ESHC008-13</t>
  </si>
  <si>
    <t>Economia Brasileira Contemporânea II</t>
  </si>
  <si>
    <t>Desaceleração, crise do modelo ¿crescimento com endividamento¿, choques externos e II Plano Nacional de Desenvolvimento (1974-1979). Ajuste externo e desequilíbrio interno (1980-1984). Crise da dívida e crise fiscal. Tentativas de estabilização e reestruturação produtiva na década de 1980. Planos: Cruzado, Bresser, Verão e Collor.</t>
  </si>
  <si>
    <t>ABREU, M. de P. (Org.). A ordem do progresso: 100 anos de política econômica na República. 31ª ed. Rio de Janeiro: Campus, 2011.
BAER, W. A economia brasileira. 3ª ed. São Paulo: Nobel. 2009.
GIAMBIAGI, Fabio et alii. Economia brasileira contemporânea, 1945-2004. 2ª ed. Rio de Janeiro: Editora Campus. 2010.</t>
  </si>
  <si>
    <t>BARBOSA, Wilson do Nascimento. Balanço da Economia Brasileira: 1940-1980. São Paulo: LCTE, 2006.
CARNEIRO, Ricardo. Desenvolvimento em crise. 2ª ed. Campinas: Editora da Unesp/Unicamp. 2002.
CARDOSO, Fernando Henrique e FALETTO, Enzo. Dependência e Desenvolvimento na América Latina. 1ª ed. São Paulo: Civilização Brasileira. 2004.
CASTRO, Antonio Barros Gomes de, e SOUZA, Francisco E. P. A economia brasileira em marcha forçada. 3ª ed. Rio de Janeiro: Paz e Terra. 2004.
FISHLOW, Albert. Desenvolvimento no Brasil e na América Latina. 1ª ed. Rio de Janeiro: Paz e Terra. 2004.
SCHINCARIOL, Vitor Eduardo. O Brasil sob a crise do fordismo. São Paulo: LCTE. 2007.</t>
  </si>
  <si>
    <t>ESHC009-13</t>
  </si>
  <si>
    <t>Economia Brasileira Contemporânea III</t>
  </si>
  <si>
    <t>Reformas institucionais dos anos 1990. Governo Itamar Franco: Plano Real e estabilização. Governo Fernando Henrique Cardoso: estabilização, privatização, desindexação e abertura da economia. Reestruturação produtiva e desempenho da economia brasileira. Crise econômica em fins do século XX. Governo Lula: continuidade da estabilização econômica, retomada do crescimento com inclusão social e Programa de Aceleração do Crescimento (PAC). Entraves estruturais ao desenvolvimento: educação, transporte, energia e tecnologia.</t>
  </si>
  <si>
    <t>BAER, W. A economia brasileira. 3ª ed. São Paulo: Nobel, 2009.
GIAMBIAGI, Fabio et alii (orgs.). Economia brasileira contemporânea, 1945-2010. 2ª ed. Rio de Janeiro: Editora Campus. 2011.
GREMAUD, Amaury et alii (orgs.). Economia brasileira contemporânea. São Paulo: Atlas. 2007.</t>
  </si>
  <si>
    <t>BRESSER-PEREIRA, Luiz Carlos. Macroeconomia da Estagnação. São Paulo: Editora 34. 2007.
CARNEIRO, Ricardo. Desenvolvimento em crise. 2ª ed. Campinas: Editora da Unesp/Unicamp. 2002.
FIORI, José Luis. O Brasil no Espaço. 1ª ed. Rio de Janeiro: Vozes. 2001.
FRANCO, G. H. B. O desafio brasileiro: ensaios sobre desenvolvimento, globalização e moeda. São Paulo: Editora 34, 1999.
PAULANI, Leda. Brasil delivery. São Paulo: Boitempo editorial. 2008.
PIRES, Marcos Cordeiro Pires (org.). Economia brasileira. São Paulo: Editora Saraiva. 2010.
SCHINCARIOL, Vitor Eduardo. Crescimento econômico no Brasil: um balanço da política econômica e do padrão acumulativo. 1ª ed. São Paulo: LCTE. 2012.</t>
  </si>
  <si>
    <t>Economia da Energia</t>
  </si>
  <si>
    <t>ESTE003-13</t>
  </si>
  <si>
    <t>Exploração dos recursos energéticos. Monopólios naturais e regulação do setor elétrico e de gás natural. Regulação tarifária. Bens públicos, externalidades e a tragédia do uso comum. Mercados de energia: eletricidade e combustíveis. Política energética.  Planejamento energético. Inovação tecnológica no setor energético. Mudanças climáticas: capand trade, internalização.</t>
  </si>
  <si>
    <t>MANKIW, G. N. Princípios de Microeconomia - Tradução da 3ª Ed. Editora Thompson.
VISCUSI, W. K; HARRINGTON, J. E.; VERNON, J. M. Economics of Regulation and Antitrust, 4th Edition. The MIT Press. 953p.
JUNIOR, H. Q. P. Economia da Energia - Fundamentos Econômicos, Evolução Histórica e
Organização Industrial. Editora Campus, primeira edição. 360p.</t>
  </si>
  <si>
    <t>EPE. Plano Decenal de Energia 2010-2019. Empresa de Pesquisa Energética. Rio de Janeiro, RJ. 2010 EPE. Plano Nacional de Energia 2030. Empresa de Pesquisa Energética. Rio de Janeiro, RJ. 2008
KAPLAN, S. Energy Economics ¿ Quantitative methods for energy and environmental decisions.McGraw Hill, Nova York, 1983. 
MME. Balanço Energético Nacional 2009: Ano base 2008. Ministério de Minas e Energia (MME). Brasília, DF.
VARIAN, H. Microeconomia: Princípios Básicos. Sétima Edição. Editora Campus 2006.
PIRES, José Cláudio Linhares. Políticas regulatórias no setor de energia elétrica: a experiência dos Estados Unidos e da União Européia; Rio de Janeiro.</t>
  </si>
  <si>
    <t>ESZP015-13</t>
  </si>
  <si>
    <t>Economia da Inovação Tecnológica</t>
  </si>
  <si>
    <t>ESTG003-13</t>
  </si>
  <si>
    <t>Conceitos introdutórios da teoria econômica; Tipos de mercados; Formas de mercados e suas suposições. Economia de Empresa: modelo econômico descritivo, análise dos custos, analise das receitas, análise conjunta e otimização da margem bruta de contribuição; política de preços; estudo de encomendas em função do nível de utilização da capacidade; indicadores de análise da posição econômica da empresa; estudos da produção conjunta.</t>
  </si>
  <si>
    <t>BRUNSTEIN, I. Economia de empresas. São Paulo: Atlas, 2005. ISBN: 8522441596
KON, A. Economia industrial. São Paulo: Nobel, 1999.
KUPPER, D.; HASENCLEVER, L. Economia industrial. Rio de Janeiro: Campus, 2002.</t>
  </si>
  <si>
    <t>PINDYCK, R. S.; RUBINFELD, D. L . Microeconomia. São Paulo: Prentice Hall, 2005.
MOCHÓN, F. Princípios de economia. São Paulo: Pearson; Prentice Hall, 2006. 329 p. ISBN 9798576050826
MANKIW, N. G. Introdução à economia. São Paulo: Cengage Learning, c2009. ISBN 9788522107056.
KUPFER, D.; HASENCLEVER, L.. Economia  industrial: fundamentos teóricos e práticos no Brasil. Rio  de  Janeiro: Elsevier, 2002. 
FORTUNA, E. Mercado financeiro: produtos e serviços. 17 ed. Rio de Janeiro: Editora Fortuna, 2010.</t>
  </si>
  <si>
    <t>ESZE046-13</t>
  </si>
  <si>
    <t>Economia de Reatores Nucleares</t>
  </si>
  <si>
    <t xml:space="preserve">COCHRAN, Robert G. The nuclear fuel cycle: analysis and management. La Grange Park: American Nuclear Society, 1999. 377 p.
DEGARMO, E. P. Engineering economy. New York:The Macmillan Co., 1979.
GRAVES Jr. H. W. Nuclear fuel management. Nova Iorque: John Wiley &amp; Sons, 1979.
</t>
  </si>
  <si>
    <t xml:space="preserve">DEGARMO, E. P. Engineering economy. New York:The Macmillan Co., 1979.
</t>
  </si>
  <si>
    <t>ESZE057-13</t>
  </si>
  <si>
    <t>Economia do Petróleo e do Gás Natural</t>
  </si>
  <si>
    <t>ANDERSONS, D. R.; SWEENEY, D. J.; WILLIAMS, T. A., Estatística Aplicada à Administração e Economia. Cengage Learning. Tradução da 6ª edição americana. 2013. 692 p.
HIRSCHEY, M., Fundamentals of Managerial Economics. Cengage Learning. 9ª Ed. 2008.  816 p.
TOLMASQUIM, M. T.; TOLMASQUIM, M. T.; PINTO JUNIOR, H. Q. Marcos Regulatórios da Indústria Mundial do Petróleo. Synergia Editora. 1ªEd. 2012. 322 p.</t>
  </si>
  <si>
    <t>BLANK, L., TARQUIN, A., Engenharia Econômica. Tradução da sexta edição.  Editora McGraw Hill. São Paulo. 742 p. 
CARTER HILL, R. GRIFFITHS, W. E.; LIM, G. C., Principles of Econometrics. Wiley 4ª edição. 2011. 784 p. 
INKPEN, A.; MOFFETT, M. H., The Global Oil &amp; Gas Industry: Management, Strategy and Finance. PennWell Corp. 2011. 455p.
KAPLAN, S., Energy Economics ¿ Quantitative methods for energy and environmental decisions. McGraw Hill, Nova York, 1983.
YERGIN, D., The Prize: The Epic Quest for Oil, Money &amp; Power. Free Press; New Edition. 2008 928 p.</t>
  </si>
  <si>
    <t>ESHT005-13</t>
  </si>
  <si>
    <t>Economia do Território</t>
  </si>
  <si>
    <t>Conceitos de espaço e de território. O objeto de estudo da economia espacial. O território entre o macro e o micro: a economia espacial nas ciências econômicas. O território no pensamento dos economistas clássicos. A tradição da escola alemã e os modelos gravitacionais da economia espacial. O território e os distritos Marshalianos. Densidade, distância e renda da terra: a escola anglo-saxônica e a nova economia urbana. A nova geografia econômica e a síntese de Krugman. As perspectivas recentes - o embrião de um diálogo interdisciplinar.</t>
  </si>
  <si>
    <t>BRANDÃO, Carlos. Território e Desenvolvimento. Campinas: Ed. Unicamp, 2012.
HARVEY, D. A produção capitalista do espaço. São Paulo: Annablume, 2005.
KRUGMAN, P. R. Development, geography, and economic theory. Cambridge: The MIT Press, 1996.</t>
  </si>
  <si>
    <t>CLEMENTE, A. Economia e desenvolvimento regional. São Paulo: Atlas, 2000.
DINIZ, C.C. A busca de um projeto de nação: o papel do território e das políticas regional e urbana. Economia, Selecta, Brasília (DF), v.7, n.4, p. 1-18., 2006.
JACOBS, J. Morte e vida das grandes cidades. SP: Martins Fontes, 2011.
MARSHALL, A. Princípios de economia. São Paulo: Abril Cultural, 1982.
O¿SULLIVAN, A.. Urban Economics. Boston: Irwin Publishers, 1983.</t>
  </si>
  <si>
    <t>ESZC004-13</t>
  </si>
  <si>
    <t>Economia do Trabalho</t>
  </si>
  <si>
    <t>Microeconomia II</t>
  </si>
  <si>
    <t>BORJAS, G. Labor Economics. New York, MacGraw-Hill, 1996.
RAMOS, C.A. Economia do trabalho: modelos teóricos e o debate no Brasil. CRV, 2012.
WAJNMAN, S.; MACHADO, A.F. Mercado de Trabalho: uma análise a partir de pesquisas domiciliares. Belo Horizonte: Ed. UFMG, 2003.</t>
  </si>
  <si>
    <t>BALTAR, P. E. A.; KREIN, José Dari; SALAS, C. (Org.). Economia e trabalho: Brasil e México. São Paulo: LTr, 2009. v. 7. 1ª edição. 271 p.
CAHUC, P.; ZYLBERBERG, A. Labor Economics. MIT Press, 2004.
DEDECCA, C. S.; PRONI, M. W. Políticas públicas e trabalho. Campinas/SP: Unicamp/IE, Brasília/DF: MTE, 2006.
EHREMBERG, R. G.; SMITH, R. S. A moderna economia do trabalho. São Paulo: Makron Books, 2000. 5ª edição.
KAUFMAN, B.; HOTCHKISS, J..The Economics of Labor Market. New York, Dryden Press, 2000.</t>
  </si>
  <si>
    <t>ESZC005-13</t>
  </si>
  <si>
    <t>Economia e Instituições no Brasil Contemporâneo</t>
  </si>
  <si>
    <t>BIELCHOWSKY, R. Pensamento Econômico Brasileiro. Rio de Janeiro: Contraponto, 1988.
FRANCO, G. O Desafio Brasileiro. SP: Ed. 34, 2000.
NUNES, E. et al. Agências reguladoras e reforma do Estado no Brasil. Garamond, 2007.</t>
  </si>
  <si>
    <t>GONÇALVES, F.; HOLLAND, M.; SPACOV, A. Can jurisdictional uncertainty and the capital controls explain the high level of the real interest rate no Brazil?. Revista Brasileira de Economia, 61 (1), p. 49- 75, 2007.
MODENESI, A. M. Regimes monetários: teoria e a experiência do Real. São Paulo: Manole, 2005.
MOTA, L. D. (Ed.). Introdução ao Brasil: um banquete nos trópicos. São Paulo: Ed. SENAC, 2008.
SICSU, J.; OREIRO. J. L.; PAULA, L. F. de (Ed.). Agenda Brasil. São Paulo: Manole, 2003.
SOUZA, J. A ralé brasileira. Belo Horizonte: UFMG, 2009.</t>
  </si>
  <si>
    <t>ESHC010-13</t>
  </si>
  <si>
    <t>Economia e Meio Ambiente</t>
  </si>
  <si>
    <t>Meio Ambiente e desenvolvimento econômico. Economia dos Recursos Naturais. Teoria da Poluição. Valoração econômico-ambiental. Contabilidade ambiental. Economia ecológica. Comércio e meio ambiente. Relações internacionais e meio ambiente.</t>
  </si>
  <si>
    <t>BELLEN, Hans Michael van. Indicadores sustentabilidade: uma análise comparativa. 2 ed. Rio de Janeiro: FGV, c2006.
MAY, PETER. H.; LUSTOSA, MARIA.C.; VINHA, VALÉRIA.. Economia do Meio Ambiente. Rio de Janeiro: Campus, 2003.
VEIGA, José Eli da. Desenvolvimento sustentável: o desafio do século XXI. 3ª. ed. Rio de Janeiro: Garamond, 2008.</t>
  </si>
  <si>
    <t>CAMARGO, Ana Luiza de Brasil. Desenvolvimento sustentável: dimensões e desafios. 5 ed. Campinas, SP: Papirus, 2003.
DALY, Herman ; FARLEY, Joshua. Economia ecológica: princípios e aplicações. Lisboa: Instituto Piaget, 2004.
MOTTA, R. S. Manual de Valoração Econômica do Meio Ambiente. Brasília: Ministério do Meio Ambiente, dos Recursos Hídricos e da Amazônia Legal, 1998.
MOURA, L. A. A.. Economia Ambiental ¿ Gestão de Custos e Investimento. São Paulo: Editora Juarez de Oliveira, 2003.
MUELLER, C. Os economistas e as Relações entre o sistema econômico e o meio-ambiente. Brasília: Ed. UnB/Finatec, 2007.</t>
  </si>
  <si>
    <t>ESHC011-13</t>
  </si>
  <si>
    <t>Economia Industrial</t>
  </si>
  <si>
    <t>KON, A. Economia Industrial. São Paulo: Nobel, 1999.
KUPFER, D; HASENCLEVER, L. Economia Industrial: Fundamentos Teóricos e Práticos, Rio de Janeiro: Campus, 2002.
PENROSE, E. A Teoria do Crescimento da Firma. Campinas: Ed. Unicamp, 2006.</t>
  </si>
  <si>
    <t>CANO, Wilson. Desequilibrios regionais e concentração industrial no Brasil 1930-1970. 3 ed. São Paulo: Editora UNESP, 2007.
GALBRAITH, J. K.. O Novo Estado Industrial. Coleção os Economistas, São Paulo: Abril, 1983
PINTO JÚNIOR, Helder Queiroz (org.). Economia da energia: fundamentos econômicos, evolução histórica e organização industrial. Rio de Janeiro: Elsevier, 2007.
VISCUSI, W.; HARRINGTON, J.E; VERNON, J. Economics of regulation and antitrust. 4ª ED. Cambridge, Mass: Mit Press, 2005.
WALDMAN, Don E; JENSEN, Elizabeth J. Industrial Organization: theory and practice. 3 ed. Boston: Pearson Addison-Wesley , 2007.</t>
  </si>
  <si>
    <t>ESHC012-13</t>
  </si>
  <si>
    <t>Economia Institucional I</t>
  </si>
  <si>
    <t>Trajetória das abordagens institucionalistas em economia: a velha e a nova economia institucional (temas, autores e periodização). Fundamentos da Economia Institucional Original (EIO): crítica à economia clássica e neoclássica; a abordagem evolucionária de Veblen. Fundamentos da economia institucional: interesses divergentes, direitos de propriedade e organizações em Commons. Galbraith: a tecno-estrutura e o novo estado industrial. Contexto da ascensão da Nova Economia Institucional (NEI): crítica à economia ortodoxa. Primeira vertente da NEI: rent seeking, escolha pública e coalizões para a ação coletiva. Segunda vertente da NEI: a economia dos custos de transação. Terceira vertente da NEI: instituições, história e performance econômica de longo prazo.Situação atual da EIO: o papel dos hábitos e das instituições para Hodgson; Wray e a macroeconomia da EIO; a EIO e o meio-ambiente.</t>
  </si>
  <si>
    <t>CHANG, Ha-Joon (2009). Maus Samaritanos: o mito do livre-comércio e a história secreta do capitalismo. RJ: Campus- Elsevier.
FIANI, Ronaldo. Cooperação e Conflito. Rio de Janeiro: Campus-Elsevier, 2011;
WRAY, L. Randall. Trabalho e moeda hoje. Rio de Janeiro: Ed. UFRJ / Contraponto, 2003.</t>
  </si>
  <si>
    <t>AXELROD, Robert. A Evolução da Cooperação. São Paulo: Leopardo, 2010.
COMMONS, John. Institutional Economics. New York: Macmillan, 1934.
NORTH, Douglass. Understanding the Process of Economic Change. Princeton University Press, 2005.
OLSON, Mancur. A lógica da ação coletiva. SP: Edusp, 2011.
VEBLEN, Thorstein. A Teoria da Classe Ociosa. São Paulo: Abril Cultural, 1987.
WILLIAMSON, Oliver. As Instituições Econômicas do Capitalismo. São Paulo: Pezco, 2012.</t>
  </si>
  <si>
    <t>ESHC013-13</t>
  </si>
  <si>
    <t>Economia Internacional I</t>
  </si>
  <si>
    <t>Introdução à teoria do comércio internacional. Modelos de comércio internacional: modelo de vantagens comparativas de Ricardo, modelo de fatores específicos, modelo de Heckscher¿Ohlin e modelo geral do comércio. Economias de escala, concorrência imperfeita e comércio internacional. Evidências empíricas de padrões de comércio. Instrumentos de política comercial. Economia política da política comercial. Acordos internacionais de comércio. Política comercial nos países em desenvolvimento e nos países avançados.</t>
  </si>
  <si>
    <t>Macroeconomia II</t>
  </si>
  <si>
    <t>BAUMANN, R.; CANUTO, O.; GONÇALVES, R. Economia internacional: teoria e experiência brasileira. Rio de Janeiro: Campus, 2004. 550p.
KRUGMAN, P.; OBSTFELD, M. Economia internacional: teoria e política. 6ª ed. São Paulo:
Pearson Addison Wesley, 2005.
SILVA, CÉSAR R. L. da; CARVALHO, MARIA A.. Economia Internacional. Editora Saraiva, 4ª edição, 2007.</t>
  </si>
  <si>
    <t>ARRIGHI, G. O Longo Século XX. Rio de Janeiro: Contraponto, 1994.
BARAN, P.; SWEEZY, P. Capitalismo Monopolista. Rio de Janeiro: Zahar, 1966.
CARBAUGH, Robert J. Global Economics. 13 ed. várias cidades (edição internacional): South-Western Cengage Learning, 2011.
CAVES, R.; FRANKEL, J.; JONES, R.. Economia Internacional: comércio e transações globais. São Paulo: Saraiva, 2001.
KENEN, P.. Economia internacional: teoria e política. Rio de Janeiro: Campus, 1998.</t>
  </si>
  <si>
    <t>ESHC014-13</t>
  </si>
  <si>
    <t>Economia Internacional II</t>
  </si>
  <si>
    <t>Contabilidade nacional e balanço de pagamentos. Taxas de câmbio e o mercado de câmbio. Moeda, taxas de juros e taxas de câmbio. Níveis de preços e taxa de câmbio no longo prazo. Produção e taxa de câmbio no curto prazo. Taxas de câmbio fixas e intervenção no câmbio. Sistema monetário internacional. Política e coordenação macroeconômica internacional sob taxas de câmbio flutuantes. Áreas monetárias ótimas. Mundialização e financeirização da economia em período recente.</t>
  </si>
  <si>
    <t>Economia internacional I</t>
  </si>
  <si>
    <t>BAUMANN, R.; CANUTO, O.; GONÇALVES, R. Economia internacional: teoria e experiência brasileira. Rio de Janeiro: Campus, 2004. 550p.
KRUGMAN, P.; OBSTFELD, M.. Economia internacional: teoria e política. 6ª ed. São Paulo: Pearson Addison Wesley, 2005.
SILVA, CÉSAR R. L. da; CARVALHO, MARIA A.. Economia Internacional. Editora Saraiva, 4ª edição, 2007.</t>
  </si>
  <si>
    <t>CARBAUGH, ROBERT. International Economics. South-Western College Pub. 12ª edição, 2008.
CAVES, R.; FRANKEL, J.; JONES, R.. Economia Internacional: comércio e transações globais. São Paulo: Saraiva, 2001.
EICHENGREEN, B.. A Globalização do Capital: Uma História do Sistema Monetário Internacional. Editora 34, 2000
HILFERDING, R. O capital financeiro. São Paulo: Nova Cultural, 1982. Coleção Os Economistas. 
POLANYI, K. A Grande Transformação. Rio de Janeiro: Campus, 2000.</t>
  </si>
  <si>
    <t>ESHC015-13</t>
  </si>
  <si>
    <t>Economia Monetária</t>
  </si>
  <si>
    <t>Modelos simples de trocas em uma economia monetária com gerações sobrepostas. Modelo de duas ilhas de Lucas. Modelo de escolha intertemporal. Regime de metas de inflação. Mecanismos de transmissão de política monetária. Modelos de inconsistência temporal na política monetária (modelos de Barro-Gordon). Inter-relações entre política fiscal e política monetária e dominância fiscal. Regras de Taylor. Atuação do Banco Central.</t>
  </si>
  <si>
    <t xml:space="preserve">ALMEIDA, José R. N. Economia Monetária: uma abordagem brasileira. SP: Atlas, 2009.
FORTUNA, E. Mercado Financeiro: produtos e serviços. SP: Qualitymark, 2013.
PAULA, L.F. de, et.al. Economia Monetária e Financeira. RJ: Campus, 2007.
</t>
  </si>
  <si>
    <t>BAIN, K.; E HOWELLS, P. Monetary Economics: Policy and its Theoretical Basis. New York, Palgrave, 2003.
CHAMP, B.; E FREEMAN, S.. Modeling Monetary Economies, 2. ed. Cambridge University Press, 2001.
LOPES, J do C.; ROSSETTI, J.P. Economia Monetária. SP: Atlas, 9ª Ed., 2005.
MISHKIN, FREDERICK .Monetary Policy Strategy. MIT Press, 1ª edição, 2007.
WILLIAMSON, S.. Macroeconomics. Addison Wesley</t>
  </si>
  <si>
    <t>ESHR003-13</t>
  </si>
  <si>
    <t>Economia Política da Segurança Alimentar Global</t>
  </si>
  <si>
    <t>Teoria neomaltusiana. Segurança alimentar e soberania nacional. Explicações para a fome. Análise dos principais mercados (demanda e oferta). Formação de preços. Estados, povos e empresas multinacionais. Desafio da sustentabilidade. Papel das agências intergovernamentais (FAO, FMI). Atuação do G7 e G20.</t>
  </si>
  <si>
    <t>ESHR004-13</t>
  </si>
  <si>
    <t>Economia Política Internacional da Energia</t>
  </si>
  <si>
    <t>História do carvão ao petróleo. Impacto dos choques de 1973 e 1979. Demanda e oferta. Controle sobre fontes de energia. Doutrina de Segurança Energética dos EUA. Política energética da Rússia. Oriente Médio. África. Empresas privadas e estatais. Trajetória da OPEP e da AIE. Novos atores.</t>
  </si>
  <si>
    <t>Economia, Sociedade e Meio Ambiente</t>
  </si>
  <si>
    <t>ESZU006-13</t>
  </si>
  <si>
    <t>A questão ambiental: problemas ambientais e seus determinantes sociais e econômicos. A questão ambiental na teoria econômica: interdependências entre natureza e economia. Meio-ambiente e comercio internacional: barreiras ambientais, competitividade e qualidade ambiental. Modernização ecológica: tecnologia, crescimento e meio-ambiente. Energia e Sociedade. Reflexão aplicada a temas contemporâneos: Estado e mercado na questão ambiental. Desenvolvimento sustentável e políticas ambientais. A abordagem da Sociedade de Risco: limites da racionalidade técnico-científica.</t>
  </si>
  <si>
    <t>ALTVATER, E. O preço da riqueza. Pilhagem ambiental e a nova (des)ordem mundial. São Paulo: Editora da Unesp, 1995.
BECK, Ulrich. Sociedade de Risco ¿ Rumo a uma outra modernidade. São Paulo: Editora 34, 2010.
BRAGA, Benedito et al. Introdução à Engenharia Ambiental: o desafio do desenvolvimento sustentável. São Paulo: Prentice Hall, 2002.
COMISSÃO MUNDIAL SOBRE MEIO AMBIENTE E DESENVOLVIMENTO. Nosso Futuro Comum (Relatório Bruntland). Rio de Janeiro: Fundação Getúlio Vargas, 1988.
GOLDENBERG, J.; LUCON, O. Energia, meio ambiente e desenvolvimento. São Paulo: Edusp, 2008.
GONÇALES, C. W. P. O desafio ambiental. Rio de Janeiro: Record, 2004.</t>
  </si>
  <si>
    <t>BOA NOVA, A. C. Energia e classes sociais no Brasil. São Paulo: Loyola, 1985.
BURSZTYN, M. (org.). Para pensar o Desenvolvimento Sustentável. São Paulo: Brasiliense, 1997.
FAVARETO. A. Paradigmas do desenvolvimento rural em questão. São Paulo: Iglu/Fapesp, 2007.
SEN, A. Desenvolvimento como liberdade. São Paulo: Companhia de Letras, 2000.
VIANA, G. et al. (orgs.). O desafio da sustentabilidade. Um debate socioambiental no Brasil. São Paulo: Fundação Perseu Abramo, 2001.</t>
  </si>
  <si>
    <t>Economia Solidária, Associativismo e Cooperativismo</t>
  </si>
  <si>
    <t>ESHT006-13</t>
  </si>
  <si>
    <t>Economia Urbana</t>
  </si>
  <si>
    <t>Principais teorias econômicas sobre a dinâmica territorial das cidades e áreas metropolitanas. Urbanização, industrialização e o desenvolvimento das cidades ¿ introdução à visão econômica; teorias de localização ¿ a escola alemã; uso e ocupação do solo e renda da terra no modelo neoclássico; regulação urbanística, infraestrutura urbana e a dinâmica dos mercados imobiliários; o mercado imobiliário nos assentamentos precários; teorias de aglomeração ¿ de Marshall a Krugman; economia política das cidades; visões heterodoxas sobre o papel do mercado e do estado na produção e reprodução do espaço urbano.</t>
  </si>
  <si>
    <t xml:space="preserve">CAMAGNI, R. Economia Urbana. Barcelona: Antoni Bosch Editora / Universitat Autònoma de Barcelona, 2005.
GOOTDIENER, M. A Produção Social do Espaço Urbano. São Paulo: EDUSP, 1993.
RICHARDSON, H. W. Economia Urbana. Rio de Janeiro: Ed. Interciência, 1978.
</t>
  </si>
  <si>
    <t xml:space="preserve">ABRAMO, P. Mercado e ordem urbana: do caos à teoria da localização residencial. Rio de Janeiro: Bertrand Brasil, 2001. 224 p.
BENKO, G. Economia, espaço e globalização na aurora do século XXI. São Paulo: Editora Hucitec, 1996.
CARVALHO, A. X. Y. et al. Ensaios de economia regional e urbana. Brasília: IPEA, 2007.
OLIVEIRA, F. O Estado e o urbano no Brasil. Revista Espaço &amp; Debates, nº. 6, 1982, p. 43. São Paulo: E&amp;D / Cortez, 1982.
SINGER, P. Economia Política da Urbanização. São Paulo: Ed. Brasiliense, 1983. 254 p.
</t>
  </si>
  <si>
    <t>Educação Ambiental</t>
  </si>
  <si>
    <t>ESZU025-13</t>
  </si>
  <si>
    <t>Conceitos, princípios e pensamentos norteadores da Educação Ambiental. O movimento ambientalista e o histórico da EA no Brasil e no mundo; Documentos legais da educação ambiental. Fundamentos e Concepções de meio ambiente e educação ambiental; Projetos de educação ambiental. Análise de conflitos ambientais e percepção de cidadania ambiental. Campanhas educativas como estratégia de conservação, planejamento e saneamento ambiental. Análise e vivências de experiências práticas de educação ambiental em diferentes contextos.</t>
  </si>
  <si>
    <t>CARVALHO, I. C. M.; Educação Ambiental e formação do sujeito ecológico. São Paulo: Cortez, 2006. 
PHILIPPI JR., A. &amp; PELICIONI, M. C. F.(orgs) Educação ambiental em diferentes espaços. São Paulo: Signus, 2007.
REIGOTA, M. Meio ambiente e representação social. São Paulo: Cortez, 1995. (Coleção Questões de Nossa Época).
SATO, M. &amp; CARVALHO, I. C. M.; Educação Ambiental: pesquisa e desafios. Porto alegre: Artmed, 2005.</t>
  </si>
  <si>
    <t>CARVALHO, I. C. M.; GRUM, M.; TRAJBER, R.; Pensar o ambiente: bases filosóficas para a educação ambiental. Brasília: Ministério da Educação/SECAD, 2009. 
CINQUETTI, H. C. S.; LOGAREZZI, A. (Org.). Consumo e Resíduo - Fundamentos para o trabalho educativo. 1 ed. São Carlos: EdUFSCar, 2006, v. 1. 
GRUN, M.; Ética e Educação Ambiental: a conexão necessária. Campinas, SP: Papirus, 1996. (Coleção Magistério: Formação e trabalho Pedagógico) 
GUIMARÃES, M. (org.) Caminhos da educação ambiental: da forma à ação. Campinas, SP: Papirus, 2006. 
LOUREIRO, C. F. B.; LAYRARGUES, P. P.; CASTRO, R. S. (orgs). Educação ambiental: repensando o espaço da cidadania. São Paulo: Cortez, 2002. 
PHILIPPI JR., A.; PELICIONI,M.C.F. Educação ambiental e sustentabilidade. Barueri: Monole, 2005. 878 p. (Coleção ambiental).</t>
  </si>
  <si>
    <t>Educação Científica, Sociedade e Cultura</t>
  </si>
  <si>
    <t>Efeitos Biológicos das Radiações</t>
  </si>
  <si>
    <t>Elaboração, Análise e Avaliação de Projetos</t>
  </si>
  <si>
    <t>ESTG004-13</t>
  </si>
  <si>
    <t xml:space="preserve">KERZNER, Harold. Gestão de projetos: as melhores práticas. 2 ed. Porto Alegre: Bookman, 2006. 821 p.
PAWLG, G. Projeto de engenharia. São Paulo: Edgard Blucher, 2005.
VALERIANO, Dalton. Moderno gerenciamento de projetos. São Paulo: Prentice Hall, 2005. 254 p.
</t>
  </si>
  <si>
    <t xml:space="preserve">VALERIANO, Dalton L. Gerência em projetos: pesquisa, desenvolvimento e engenharia. São Paulo: Pearson Makron Books, 2004. 438 p.
</t>
  </si>
  <si>
    <t>MCZB007-13</t>
  </si>
  <si>
    <t>Elementos Finitos</t>
  </si>
  <si>
    <t xml:space="preserve">BUCHANAN, G.R. Finite element analysis. Schaum's Outlines. Mc Graw-Hill, 1995.
ODEN, J.T.; BECKER, E.B.; CAREY, J.F. Finite elements: an introduction. Pretice Hall, 1981.
REDDY, J. N. An introduction to the finite element method. 3ª. ed. New York, NY: McGraw-Hill Higher Education, 2006.  766 p. (McGraw-Hill series in mechanical engineering).
</t>
  </si>
  <si>
    <t>ESZM007-13</t>
  </si>
  <si>
    <t>Elementos Finitos Aplicados em Materiais</t>
  </si>
  <si>
    <t xml:space="preserve">CASTRO SOBRINHO, Antonio da Silva. Introdução ao método dos elementos finitos. Rio de Janeiro: Editora Moderna Ltda, 2006. 403 p.
FISH, Jacob; BELYTSCHKO, Ted. Um primeiro curso em elementos finitos: A first course in finite elements. Rio de Janeiro: LTC, 2009. 241 p.
SORIANO, Humberto Lima. Método de elementos finitos em análise de estruturas. São Paulo: EDUSP, 2003. 579 p. ((Acadêmicas; 48)).
</t>
  </si>
  <si>
    <t xml:space="preserve">ALAWADHI, Esam M. Finite element simulations using ANSYS. Boca Raton, EUA: CRC Press, 2010. 408 p.
KATTAN, Peter Issa. MATLAB guide to finite elements: an interactive approach. 2 ed. Berlin: Springer, 2007. 429 p.
MOAVENI, Saeed.. Finite element analysis: theory and application with ansys. 3rd ed.. Upper Saddle River, N.J: Pearson Prentice, 861 p.
NICHOLSON, D. W.Finite element analysis: thermomechanics of solids. 2 ed. São Paulo: editora CRC Press, 2008.
ZIMMERMAN, W. B. J. Process modelling and simulation with finite element methods. New York: editora World Scientific Publishing Company, 2004.
</t>
  </si>
  <si>
    <t>ESZE049-13</t>
  </si>
  <si>
    <t>Eletrificação Rural com Recursos Energéticos Renováveis</t>
  </si>
  <si>
    <t xml:space="preserve">GOUVELLO, Christophe de; MAIGNE, Yves. Eletrificação rural descentralizada: uma oportunidade para a humanidade, técnicas para o planeta. Rio de Janeiro: CRESESB, 2003. 454 p.
PIEDADE Jr., Cézar. Eletrificação Rural. 3ª edição. São Paulo: Nobel, 1988, 280 p.
</t>
  </si>
  <si>
    <t xml:space="preserve">SOUZA, Hamilton M.; SILVA, Patrícia de C.; DUTRA, Ricardo M. (ogs.). Coletânea de artigos: energias solar e eólica. Rio de Janeiro: Centro de Referencia para Energia Solar e Eólica Sergio de Salvo Brito ¿ CRESESB, V. 1, 2003.
SOUZA, Hamilton M.; SILVA, Patrícia de C.; DUTRA, Ricardo M. (ogs.). Coletânea de artigos: energias solar e eólica. Rio de Janeiro: Centro de Referencia para Energia Solar e Eólica Sergio de Salvo Brito ¿ CRESESB, v. 2, 2005.
</t>
  </si>
  <si>
    <t>Eletroanalítica e Técnicas de Separação</t>
  </si>
  <si>
    <t>ESTA007-13</t>
  </si>
  <si>
    <t>Eletrônica Analógica Aplicada</t>
  </si>
  <si>
    <t>Diagrama de Black e características dos sistemas realimentados; os diversos estágios que perfazem um amplificador operacional de tensão de dois estágios; características estáticas e dinâmicas de um amplificador operacional canônico; aplicações do amplificador operacional no condicionamento e processamento analógico de sinais. Montagem, simulação e caracterização de diversos circuitos.</t>
  </si>
  <si>
    <t>BOYLESTAD, R. L.; NASHELSKY, L.; Dispositivos eletrônicos e teoria de circuitos, Prentice-Hall, 8a Ed., 2004.
SEDRA, A. S.; SMITH, K. C.; "Microeletrônica", Prentice-Hall, 5a Ed., 2007.
MALVINO, A. P.; BATES, D. J.; "Eletrônica", vol. 1 e 2, McGraw-Hill, 7a Ed., 2007.</t>
  </si>
  <si>
    <t>HOROWITZ, P.; HILL, W.; ¿The art of electronics¿, Cambridge, 2a Ed., 1989.
HORENSTEIN, M. N.; "Microeletrônica: circuitos e dispositivos", Prentice-Hall, 1996.
CAPUANO, Francisco Gabriel; MARINO, Maria Aparecida Mendes; Laboratório deeletricidade e eletrônica. 22 ed. São Paulo: Érica, 2006.
TOOLEY, Mike; Circuitos Eletrônicos, fundamentos e Aplicações, Elsevier Editora Ltda., 2006.
PERTENCE JÚNIOR, Antonio; Amplificadores operacionais e filtros ativos: teoria, projetos, aplicações e laboratório. 6 ed. Porto Alegre: Bookman, 2003.</t>
  </si>
  <si>
    <t>ESZA011-13</t>
  </si>
  <si>
    <t>Eletrônica de Potência I</t>
  </si>
  <si>
    <t xml:space="preserve">AHMED, Ashfaq. Eletrônica de potência. São Paulo: Pearson; Prentice Hall, 2000. 479 p.
BARBI, Ivo. Eletronica de potência. 6 ed. Florianópolis: Ed. Do Autor, 2005. 328 p.
RASHID, Muhammad H. Power electronics: circuits, devices, and applications. 3 ed. New Delhi: PHI, 2008. 871 p.
</t>
  </si>
  <si>
    <t xml:space="preserve">ALMEIDA, José Luiz Antunes de. Dispositivos semicondutores: tiristores controle de potência em CC e CA. 11 ed. São Paulo: Érica, 2007. 150 p. (Estude e use).
________, J. L. A.; Eletrônica Industrial. Editora Érica Ltda., 1996.
LANDER, C.W. Eletrônica Industrial - Teoria e Aplicações 2. ed. São Paulo: Makorn Books, 1997. 647 p.
MOHAN, Ned; UNDELAND, Tore M.; ROBBINS, Willian P. Power electronics: converters, applications and design. 3.ed. New Jersey: John Wiley, 2003. 802 p.
</t>
  </si>
  <si>
    <t>ESZA012-13</t>
  </si>
  <si>
    <t>Eletrônica de Potência II</t>
  </si>
  <si>
    <t xml:space="preserve">AHMED, Ashfaq. Eletrônica de potência. São Paulo: Pearson; Prentice Hall, 2000. 479 p.
BARBI, Ivo. Eletronica de potência. 6 ed. Florianópolis: Ed. Do Autor, 2005. 328 p.
DEWAN, S.; STRAUGHEN, A. Power Semiconductor Circuits.  New York: John Wiley &amp; Sons, 1975.
</t>
  </si>
  <si>
    <t xml:space="preserve">ALMEIDA, J. L. A.; Eletrônica Industrial. Editora Érica Ltda., 1996.
DEWAN, S. B.; SLEMOW, G. R.; STRAUGHEN, A. Power Semicondutor Drives. New York: Editora John Wiley &amp; Sons, 1984. 350 p.
LANDER, C.W. Eletrônica Industrial - Teoria e Aplicações 2. Ed. São Paulo: Makorn Books, 1997.
RASHID, Muhammad H. Power electronics: circuits, devices, and applications. 3 ed. New Delhi: PHI, 2008. 871 p.
</t>
  </si>
  <si>
    <t>ESTI002-13</t>
  </si>
  <si>
    <t>Eletrônica Digital</t>
  </si>
  <si>
    <t xml:space="preserve">ERCEGOVAC, Milos; LANG, Tomás; MORENO, Jaime H.. Introdução aos sistemas digitais. Porto Alegre: Bookman, 2000. 453 p.
FLOYD, Thomas L.. Sistemas digitais: fundamentos e aplicações. 9 ed. Porto Alegre: Bookman, 2007. 888 p.
TOCCI, Ronald J.; WIDMER, Neal S.. Sistemas digitais: princípios e aplicações. 8 ed. São Paulo: Person: Prentice Hall, 2003. 755 p.
</t>
  </si>
  <si>
    <t xml:space="preserve">HOROWITZ, Paul; HILL, Winfield. The art of electronics. Cambridge: Cambridge Univ. Press, 1997. 1125 p.
IDOETA, Ivan Valeije; CAPUANO, Francisco Gabriel. Elementos de eletrônica digital. 40 ed. São Paulo: Érica, 2006. 524 p.
SEDRA, Adel S.; SMITH, Kenneth C. Microeletrônica. 5 ed. São Paulo: Pearson Prentice Hall, 2007. 848 p.
WAKERLY, John F. Digital design: principles and practices. 4ª ed. Upper Saddle River, N.J: Pearson/Prentice Hall, 2006. 895 p.
VAHID, F. Digital Design: with RTL design, VHDL, and verilog. 2 ed. Riverside: John Wiley &amp; Sons, 2007. 592 p.
</t>
  </si>
  <si>
    <t>Eletroquímica e Cinética Química</t>
  </si>
  <si>
    <t>ESZG013-13</t>
  </si>
  <si>
    <t>Empreendedorismo</t>
  </si>
  <si>
    <t xml:space="preserve">BARON, Robert A.; SHANE, Scott A.. Empreendedorismo: uma visão do processo. São Paulo: Cengage Learning, 2011. 443 p.
DOLABELA, Fernando. Oficina do empreendedor. Rio de Janeiro: Sextante, 2008. 317 p.
HISRICH, Robert D.; PETERS, Michael P.; SHEPHERD, Dean A.. Empreendedorismo. 7 ed. Porto Alegre: Bookman, 2009. 662 p.
</t>
  </si>
  <si>
    <t xml:space="preserve">MELLO, PEDRO. Guia de sobrevivência do empreendedor: Dicas práticas para quem tem ou pensa em abrir seu próprio negócio ou comprar uma franquia. 2 ed. São Paulo: Novarede, 2006. 160 p.
</t>
  </si>
  <si>
    <t>MCZA007-13</t>
  </si>
  <si>
    <t>Empreendedorismo e Desenvolvimento de Negócios</t>
  </si>
  <si>
    <t>ESZE053-13</t>
  </si>
  <si>
    <t>Energia de Sistemas Solares Térmicos</t>
  </si>
  <si>
    <t xml:space="preserve">GTES. Manual de engenharia para sistemas fotovoltaicos. Rio de Janeiro: Grupo de Trabalho de Energia Solar, GTES, CEPEL-CRESESB, 1999, 204 p.
LORENZO, Eduardo. Electricidad solar: ingeniería de los sistemas fotovoltaicos. 1ª edição. Espanha: Instituto de Energía Solar ¿ Universidad Politécnica de Madrid, Editorial PROGENSA, 1994, 338 p.
LUQUE, A; HEGEDUS, Steven.. Handbook of photovoltaic science and engineering. Hoboken, NJ: Wiley, 2003. 1138 p.
</t>
  </si>
  <si>
    <t xml:space="preserve">MESSENGER, Roger A.; VENTRE, Jerry. Photovoltaic systems engineering. 2ª edição, USA: CRC, 2003, 455 p.
TIBA, Chigueru (coord.). Atlas solarimétrico do Brasil: banco de dados terrestres. Recife: UFPE, Grupo FAE, CHESF, MME, ELETROBRAS, CRESESB, 2000, 111p.
TOLMASQUIM, Mauricio Tiommo (Org.). Fontes renováveis de energia no Brasil. Rio de Janeiro: Editora Interciência, 2003, 516 p.
PEREIRA, Enio Bueno et al. Atlas brasileiro de energia solar. 1ª edição. São José dos Campos: INPE, 2006, 60 p.
</t>
  </si>
  <si>
    <t>ESZT003-13</t>
  </si>
  <si>
    <t>Energia e Abastecimento</t>
  </si>
  <si>
    <t>Fontes de energia. Matriz energética do Brasil. Impacto ambiental das diversas fontes e formas de conversão. Formas de aproveitamento das energias naturais. Matriz energética do Brasil. Impacto ambiental das diversas fontes e formas de conversão. Sistemas de geração, transmissão, distribuição de energia. Estrutura de organização do setor energético. Desenvolvimento econômico e social e demanda de energia. Políticas e programas de abastecimento de Energia.</t>
  </si>
  <si>
    <t>GOLDENBERG, J.; LUCON, O.; Energia, meio ambiente e desenvolvimento. São Paulo: Editora da Universidade de São Paulo, 2008.
LA ROVERE, E.; PINGUELI, L. Energia: Economia e Tecnologia. Rio de Janeiro: Editora Marco Zero, 1985
PHILIPPI JR., A.; REIS, L. B. Matrizes Energéticas: conceitos e usos em gestão e planejamento. São Paulo: Manole, 2011.
HINRICHS, R.; KLEINBACH, M. Energia e meio ambiente. São Paulo: Pioneira Thonson Learning, 2003.</t>
  </si>
  <si>
    <t xml:space="preserve">BÉLICO DOS REIS, L.; SILVEIRA, S. (Orgs.). Energia Elétrica Para o Desenvolvimento Sustentável. São Paulo: Editora da Universidade de São Paulo: EDUSP, 2001.
HINRICHS, R.; KLEINBACH, M. Energia e meio ambiente. São Paulo: Pioneira Thonson Learning, 2003.
MME. Balanço Energético Nacional 2009: Ano base 2008. Ministério de Minas e Energia Brasília: MME, 2009.
TOMALSQUIM, M. T. (Org.). Geração de energia elétrica no Brasil. Rio de Janeiro: Interciência, 2005. 
TOLMASQUIM, M. T.; GUERREIRO, A. Mercado de Energia Elétrica 2006- 2015. Rio de Janeiro: Imprinta Express Gráfica e Editora Ltda, 2006.
VEIGA, J. E. Mundo em transe: do aquecimento global ao ecodesenvolvimento. Campinas: Autores Associados, 2009. </t>
  </si>
  <si>
    <t>NHZ5005-09</t>
  </si>
  <si>
    <t>Energia e Meio Ambiente</t>
  </si>
  <si>
    <t>Energia: Fontes e Tecnologias de Conversão</t>
  </si>
  <si>
    <t>Esta disciplina aprofunda o estudo mais detalhado das Matrizes energéticas do planeta, com destaque à matriz energética brasileira. A partir da identificação de onde vem e para onde vai a energia nos diferentes e mais significativos países do planeta, serão apresentadas as principais tecnologias usadas atualmente nos países considerados, juntamente com os recursos energéticos primários usados por estas tecnologias, dando destaque às diferenças existentes nas diferentes culturas existentes no planeta. A disciplina termina com a apresentação das principais promessas tecnológicas existentes atualmente. Adicionalmente, pretendemos colocar o aluno para pesquisar sobre um tema previamente escolhido.</t>
  </si>
  <si>
    <t>ESZE001-13</t>
  </si>
  <si>
    <t>LA ROVERE, E. PINGUELI, L. Energia: Economia e Tecnologia, Rio de Janeiro: Editora Marco Zero, 1985
COLLE, S et al. Fontes Não Convencionais de Energia: as tecnologias solar, eólica e de biomassa. Florianópolis: UFSC, 1999.
GRIMONI, J.A.B. et al. (Orgs). Iniciação a Conceitos de Sistemas Energéticos Para o Desenvolvimento Limpo. São Paulo: Editora da Universidade de São Paulo, EDUSP, 2004, 308 p.</t>
  </si>
  <si>
    <t>ESTUDOS AVANÇADOS. Dossiê Energia. São Paulo: Universidade de São Paulo, Instituto de Estudos Avançados, Revista Estudos Avançados, volume 21, Número 59, janeiro/abril 2007. 
ANEEL. Atlas de Energia Elétrica do Brasil. Brasília: Agencia Nacional de Energia Elétrica, ANEEL, 2ª edição, 2005, 243 p.
BRASIL. Ministério de Minas e Energia. Balanço Energético Nacional 2008: ano base 2007. Rio de Janeiro: Empresa de Pesquisa Energética, EPE, 2008. 
TOMASQUIM, M. T., Fontes Renováveis de Energia no Brasil, Interciência, 2000.</t>
  </si>
  <si>
    <t>Energia, Meio Ambiente e Sociedade</t>
  </si>
  <si>
    <t>ESTE004-13</t>
  </si>
  <si>
    <t>Energia: discussão de conceitos; Evolução histórica da oferta e do consumo de energia; Recursos energéticos; Uso final da energia; Análise da matriz energética brasileira e mundial; Energia e conflitos sociais. Impactos sociais dos empreendimentos energéticos; Energia e desenvolvimento: PIB, crescimento econômico, distribuição de renda, qualidade de vida, energia e emprego, curva de Kuznets, IDH, intensidade energética, modelos de desenvolvimento; Energia e meio ambiente: indicadores, contribuição das fontes, impactos ambientais locais e globais, fontes estacionárias e móveis; Eficiência energética; Tecnologias de conversão de energia; Políticas ambientais; Regulação ambiental; Políticas energéticas; Planejamento integrado de recursos.</t>
  </si>
  <si>
    <t>GOLDENBERG,J., LUCON, O., Energia, meio ambiente e desenvolvimento, 3a edição, Editora da Universidade de São Paulo, 2008. (3 exemplares)
BÉLICO DOS REIS, L e SILVEIRA, S. (Orgs.). Energia Elétrica Para o Desenvolvimento Sustentável. São Paulo: Editora da Universidade de São Paulo, EDUSP, 2001, 1ª edição, 284 p.
HEMERY, D., Debier, J, Deléage J. Uma História da Energia, Ednub, 1993</t>
  </si>
  <si>
    <t>LA ROVERE, E. PINGUELI, L. Energia: Economia e Tecnologia, Rio de Janeiro: Editora Marco Zero, 1985
BÔA NOVA, A.C., Energia e Classes Sociais no Brasil. São Paulo: Editorial Loyola, 1985, 247 p. 
BRAGA, B et al. Introdução à Engenharia Ambiental: o desafio do desenvolvimento sustentável. São Paulo: Prentice Hall, 2002, 318 P.
BRANCO, S. M.,Energia e Meio Ambiente. São Paulo: Editora Moderna, 1990.
FRANCO, M.A.R., Planejamento Ambiental: fator indutor do desenvolvimento sustentado. Blumenau: FURB, 2000.
HINRICHS, RA. e KLEINBACH, M., Energia e Meio Ambiente, São Paulo: Editora Pioneira Thomson Learning, 2003, 1ª edição, 545 p.</t>
  </si>
  <si>
    <t>Engenharia Clínica I</t>
  </si>
  <si>
    <t xml:space="preserve">CACERES, Cesar A; WILLIAMS, Jacqueline L; HAMMER, Guy. Management and clinical engineering. Dedham, MA: Artech House, 1980. 470 p. (The Artech medical library).
FEINBERG, B. N. Applied Clinical Engineering. New York: Prentice Hall, 1986.
FONTINELE JÚNIOR, Klinger. Administração hospitalar. Goiânia: AB Editora, 2002. 223 p. (Curso de enfermagem).
ZOBOLI, Elma L. C. P.. Ética e administração hopitalar. São Paulo: Edições Loyola; Centro Universitário São Camilo, 2004. 267 p.
</t>
  </si>
  <si>
    <t>ESZB018-13</t>
  </si>
  <si>
    <t>Introdução a Engenharia Clínica: Histórico e realidade brasileira. Regulamentação e Normalização. Equipamentos e serviços. Planejamento, seleção e aquisição: Equipamentos: regulamentação e cultura. Insumos. Peças de reposição. Relação com a infra-estrutura. Recebimento, verificação e aceitação: Ensaios de aceitação de equipamento.Inventário, registro histórico do equipamento e arquivo de registros.Treinamento técnico e operacional. Armazenamento, uso e transferência interna de equipamentos. Intervenção técnica: inspeção técnica, manutenção preditiva, manutenção preventiva, manutenção corretiva.Desativação e descarte: equipamentos, resíduos sólidos, resíduos líquidos. Evento adverso associado a equipamentos: gerenciamento de risco, tecnovigilância e investigação de acidentes.Calibração e testes: fundamentos e prática.Visita técnica ao estabelecimento assistencial de saúde.</t>
  </si>
  <si>
    <t>Equipamentos Médico-Hospitalares</t>
  </si>
  <si>
    <t>FONTINELE JUNIOR, K.; Administração Hospitalar. São Paulo: AB Editora, 2002.
ZOBOLI, E. L. C. P.; Ética e Administração Hospitalar. São Paulo: Loyola, 2002.
RAMÍREZ, E. F. F.; CALDAS, E. C.; SANTOS JR., P. R.; Manual Hospitalar de Manutenção Preventiva. Londrina: EDUEL, 2002.
Gerenciamento da Manutenção de Equipamentos Médico-Hospitalares GEMA ¿ apostila eletrônica</t>
  </si>
  <si>
    <t>CARR, J. J.; BROWN, J. M.; Introduction to Biomedical Equipment Technology. New York: Prentice Hall, 2000.
JACOBSON, B.; Medicine and Clinical Engineering. New York: Prentice Hall, 1977.
KUTZ, M.; Standard Handbook of Biomedical Engineering &amp; Design. New York: McGraw-Hill, 2002.
TRAUTMAN, K. A.; The FDA and Worldwide Quality System Requirements Guidebook for Medical Devices. New York: American Society for Quality, 1996.</t>
  </si>
  <si>
    <t>ESZB019-13</t>
  </si>
  <si>
    <t>Engenharia Clínica II</t>
  </si>
  <si>
    <t xml:space="preserve">BILOON, F. Medical Equipment Service Manual: theory and maintenance procedures. New York: Prentice Hall, 1978.
CARR, Joseph J. Biomedical equipment: use, maintenance, and management. Englewood Cliffs, N.J: Prentice Hall, 1992. 449 p.
_____, Joseph J; BROWN, John M. Introduction to biomedical equipment technology. 4 ed. Upper Saddle River: Prentice Hall, 2001. 743 p.
DANIEL, Amiram; KIMMELMAN, Ed; TRAUTMAN, Kimberly A. The FDA and worldwide quality system requirements guidebook for medical devices. 2ª. ed. Milwaukee, WI: ASQ Quality Press, 2008. 304 p.
FRIES, Richard C. Medical device quality assurance and regulatory compliance. New York: Marcel Dekker, 1998. 478 p.
JACOBSON, B. Medicine and Clinical Engineering. New York: Prentice Hall, 1977.
KUTZ, M. Standard Handbook of Biomedical Engineering and Design. New York: McGraw-Hill, 2002. 2 v.
</t>
  </si>
  <si>
    <t>ESZE033-13</t>
  </si>
  <si>
    <t>Engenharia de Biocombustíveis I</t>
  </si>
  <si>
    <t>Matérias primas para produção de biodiesel. Produção de culturas oleaginosas. Caracterização e preparo da biomassa. Composição lipídica. Processos de extração do óleo. Processos de transformação para produção de biodiesel. Padrões de qualidade do biodiesel. Avaliação de emissões. Externalidades da produção de biodiesel.</t>
  </si>
  <si>
    <t>Introdução à Engenharia de Biocombustíveis; Transferência de Calor II</t>
  </si>
  <si>
    <t>KNOTHE, G.; KRAHL, J.; GERPEN, J. P.; RAMOS, L. P. Manual do biodiesel. Edgard Blucher, 2006.
DRAPCHO, C.; NGHIEM, J.; WALKER, T. Biofuels engineering process technology.McGraw-Hill Professional, 2008.
CORTEZ, L. A. B.; LORA, E. E. S.; GÓMEZ, E. O. Biomassa para energia. Campinas: Editora da Unicamp. 2008. 733p.</t>
  </si>
  <si>
    <t>MOUSDALE, David M. Biofuels: biotechnology, chemistry and sustainable development. CRC Press. Taylor &amp; Francis Group, LLC. 2008.
MITTELBACH, Martin; REMSCHMIDT, Claudia (eds.). Biodiesel: The comprehensive handbook. Austria: Graz Martin Mittelbach. 2006.
GUPTA, R. B.; DEMIRBAS, A.; Gasoline, diesel, and ethanol biofuels from grasses and plants. Cambridge University Press. 2010.
DEMIRBAS, A., Biodiesel: a realistic fuel alternative for diesel engines, Springer-Verlag, 208 p
ROSILLO-CALE, F.; BAJAY, S. V., ROTHMAN H, Uso da biomassa para produção de energia na indústria brasileira. Campinas, Editora UNICAMP, 2005. 447p.</t>
  </si>
  <si>
    <t>ESZE034-13</t>
  </si>
  <si>
    <t>Engenharia de Biocombustíveis II</t>
  </si>
  <si>
    <t>Cadeia produtiva da produção de etanol. Operações agrícolas. Processo industrial. Operações Unitárias. Balanço de energia e emissões. Subprodutos e resíduos da indústria de produção de etanol. Novas tecnologias. Aspectos econômicos, sociais e ambientais.</t>
  </si>
  <si>
    <t>REIN, P. Cane sugar engineering. Berlin: Verlag Dr. Albert Bartens KG, 2007.
HUGOT, E. Handbook of cane sugar engineering. Elsevier, vol. 3, 1986.
MACEDO, Isaias C. Energia da cana-de-açúcar. Doze estudos sobre a agroidústria da cana-de-açúcar no Brasil e a sua sustentabilidade. Berlendis&amp;Vertecchia, 2005.</t>
  </si>
  <si>
    <t>PAYNE, John Howard. Operações unitárias na produção de açúcar de cana. Nobel/Stab, 1990.
BALOH, Tone; WITTWER, Enrique. Energy manual for sugar factories. vol. 2, 1995.
ROSSILLO-CALLE, F.; BAJAY S. V.; ROTHMAN H. Uso da biomassa para a produção de energia na indústria brasileira. Campinas: Editora da Unicamp, 1995. 
VAN DER POEL, P. W.; SCHIWECK, H.; SCHWARTZ, T. Sugar technology. Beet and cane manufacture. Verlag Dr. Bartens KG, 1998.
MOUSDALE, David M.Biofuels: biotechnology, chemistry and sustainable development. CRC Press. Taylor &amp; Francis Group, LLC, 2008.</t>
  </si>
  <si>
    <t>ESZM019-13</t>
  </si>
  <si>
    <t>Engenharia de Cerâmicas</t>
  </si>
  <si>
    <t xml:space="preserve">BENGISU, M. Engineering ceramics. Berlim: Springer, 2001. 620 p. (Engineering materials).
RICHERSON, David W. Modern ceramic engineering: properties, processing, and use in design. 3 ed. Boca Raton, EUA: CRC Taylor e Francis, 2006. 707 p. (Materials engineering, 29).
SHACKELFORD, James F.;  DOREMUS, Robert H (eds). Ceramic and glass materials: structure, properties and processing. New York: Springer, 2008. 201 p.
</t>
  </si>
  <si>
    <t xml:space="preserve">ASM. Engineered materials handbook: ceramics and glasses. ASM International; ASM International, 1991.
BERGERON, Clifton J; RISBUD, Subhash H. Introduction to phase equilibria in ceramics. Westerville, Ohio: American Ceramic Society, 1984. 157 p. 
CARTY, William M (ed); SINTON, Christopher W (ed). Science of whitewares II. Westerville, Ohio: American Ceramic, 2000. 354 p.
HENKES, Victoria E; ONODA, George Y; CARTY, William M. Science of whitewares. Westerville, Ohio: American Ceramic, 1996. 439 p.
NAVARRO, J.M. F. El vidrio: constitución, fabricación, propiedades. 3 ed. Consejo Superior de Investigaciones Científicas, 2003.
</t>
  </si>
  <si>
    <t>ESZM029-13</t>
  </si>
  <si>
    <t>Engenharia de Filmes Finos</t>
  </si>
  <si>
    <t xml:space="preserve">FREUND, L B; SURESH, S. Thin film materials: stress, defect formation, and surface evolution. Cambridge, UK: Cambridge University Press, 2009. 750 p.
OHRING, Milton. The materials science of thin films: deposition &amp; struture. 2nd ed.. San Diego, CA: Academic Press, 2002.  794 p.
SMITH, Donald L. Thin-film deposition: principles and practice. New York: McGraw-Hill, 1995. , 616 p.
</t>
  </si>
  <si>
    <t xml:space="preserve">GROZA, Joanna R. Materials processing handbook. Boca Raton, FL: CRC Press, 2007.
NALWA, Hari Singh. Handbook of thin film materials: deposition and processing of thin films. San Diego: Academic Press, 2002. 5 v.
TU, K-N. MAYER, W. ; FELDMAN L. C. Electronic Thin Film Science for Electrical Engineers and Materials Scientists, Prentice Hall, 1992.
SORIAGA, Manuel P et al. Thin films: preparation, characterization,applications. New York: Kluwer Academic/Plenum, 2001. 367 p.
</t>
  </si>
  <si>
    <t>ESZM024-13</t>
  </si>
  <si>
    <t>Engenharia de Metais</t>
  </si>
  <si>
    <t xml:space="preserve">ALCOCK, C.B. Thermochemical process: principles and models. Butterworth-Heinemann, 2001.
MARTIN, J. W; DOHERTY, R. D; CANTOR, B. Stability of microstructure in metallic systems. 2ª. ed. Cambridge, UK: Cambridge University Press, 1997. 426 p.
SEETHARAMAN, Seshadri. Fundamentals of metallurgy. Boca Raton: CRC Press, 2005. 555 p.
SURYANARAYANA, C. Mechanical alloying and milling. New York: Marcel Dekker, 2004.  466 p. (Material Engineering, 22).
</t>
  </si>
  <si>
    <t xml:space="preserve">CAHN, R.W.; HAASEN, P. Physical metallurgy, 4 Ed. North-Holland Ed., 1996. 3 v.
INOUE, A., Bulk Amorphous Alloys: Preparation and Fundamental Characteristics. Enfield Publishing &amp; Distribution Company, 1998.
______, A., Bulk Amorphous Alloys: Practical Characteristics and Applications. Trans Tech Publications, 1999.
ROBERGE, Pierre R. Handbook of corrosion engineering. New York: McGraw-Hill, 2000. 1139 p. 
TELLE, Jason R; PEARLSTINE, Norman A. Amorphous materials: research, technology and applications. New York, EUA: Nova Science Publishers, 2009. 335 p.
</t>
  </si>
  <si>
    <t>ESZE059-13</t>
  </si>
  <si>
    <t>Engenharia de Perfuração</t>
  </si>
  <si>
    <t>Introdução à Engenharia do Petróleo I</t>
  </si>
  <si>
    <t>BOURGOYNE, JR. A.T.; MILHEIM, K.; CHENEVERT, M.E. Applied Drilling Engineering. SPE RICHARDSON, 1991.
ROCHA, L. A. S. E AZEVEDO, C.T. Projeto de Poços de Petróleo. Editora Interciência, 2007.
BROWN, K. E. The Technology of Artificial Lift Methods. PPC Books, Tulsa, 1997.</t>
  </si>
  <si>
    <t>THOMAS, J.E., Fundamentos de Engenharia de Petróleo. Editora Interciência, 2001.
ACHADO, J.V. Reologia e escoamento de fluidos: ênfase na indústria do petróleo. Rio de Janeiro: Interciência: PETROBRÁS, 2002.
DUARTE R. G. Avaliação da interação folhelho-fluido de perfuração para estudos de estabilidade de poços. Dissertação de mestrado.PUC,Rio de Janeiro, 2004.
SCHAFFEL, S.B. A Questão ambiental na etapa da perfuração de poços marítimos de óleo e gás no Brasil. Tese de mestrado Coppe/UFRJ.Rio de Janeiro, 2002.
MOORE, P. 1974, Drilling Practices Manual, Petroleum Publishing Company, Tulsa</t>
  </si>
  <si>
    <t>ESZM014-13</t>
  </si>
  <si>
    <t>Engenharia de Polímeros</t>
  </si>
  <si>
    <t xml:space="preserve">SPERLING, L H. Introduction to physical polymer science. 4 ed. New Jersey: John Wiley, 2006. 845 p.
YOUNG, R.J.; LOVELL, P.A.. Introduction to polymers. 2.th. London: CRC Press, 1991. 443 p.
WIEBECK, Hélio, Harada, Júlia. Plásticos de engenharia: tecnologia e aplicações. São Paulo: Artliber, 2005. 350 p.
</t>
  </si>
  <si>
    <t xml:space="preserve">BILLMEYER, Fred W.. Textbook of polymer science. 3 ed. New York: Wiley, 1984.  578 p.
CHANDRASEKHAR, Prasanna. Conducting polymers, fundamentals and applications: a practical approach. Boston, EUA: Kluwer Academic publishers, 1999. 718 p.
CARRAHER JUNIOR, Charles E. Introduction to polymer chemistry. New York: Taylor and Francis group, 2006. 503 p. (Chemistry).
FRIED, Joel R. Polymer science and technology. 2ª. ed. Upper Saddle River, NJ: Prentice Hall, 2003. 582 p.
LOBO, Hubert; BONILLA, Jose V. Handbook of plastics analysis. New York, EUA: Marcel Dekker, 2003. 650 p. (Plastics Engineering, 68).
</t>
  </si>
  <si>
    <t>ESTB011-13</t>
  </si>
  <si>
    <t>Engenharia de Reabilitação e Biofeedback</t>
  </si>
  <si>
    <t>Projeto de dispositivos de reabilitação. Introdução às metodologias de projeto. Cirurgia e reconstituição. Aspectos funcionais e de desempenho dos principais tipos de dispositivos médicos de reabilitação neuro-muscular, cardiovascular e respiratória. Dispositivos auxiliares da visão, da audição, de comunicação e de locomoção.</t>
  </si>
  <si>
    <t>Princípios e Aplicações de Biomecânica</t>
  </si>
  <si>
    <t>COOPER, R.A.; OHNABE, H.; HOBSON, D.A. An Introduction to Rehabilitation Engineering. Series in Medical Physics and Biomedical Engineering. Boca Raton: Taylor&amp;Francis, 2007. 472p.
IIDA, I. Ergonomia - Projeto e Produção. 2a ed. São Paulo: Editora Blucher, 2005. 630p.
KUTZ, M. Biomedical Engineering and Design Handbook. 2nd ed. McGraw-Hill Professional, 2009. 1600p.</t>
  </si>
  <si>
    <t>CARVALHO, C.R.R. Ventilação Mecânica Vol. I ¿ Básico. São Paulo: Editora Atheneu, 2003. 459p.
ENDERLE, J.D.; BLANCHARD, S.M.; BRONZINO, J.D. Introduction to Biomedical Engineering. 2nd ed. San Diego: Elsevier Academic Press. 2005. 1144p.
GUYTON, A.C; HALL, E. Tratado de Fisiologia Medica. 11ª ed. Rio de Janeiro: Elsevier, 2006. 1115p.
MACHADO, A. Neuroanatomia funcional. 2ª ed. São Paulo: Editora Atheneu, 2006. 363 p.
NORDIN, Margareta; Frankel, Victor H. Biomecânica básica do sistema musculoesquelético. 3ª ed. Rio de Janeiro: Guanabara Koogan, 2008. 401 p.</t>
  </si>
  <si>
    <t>ESZE060-13</t>
  </si>
  <si>
    <t>Engenharia de Reservatórios I</t>
  </si>
  <si>
    <t>Mecânica dos Fluidos II</t>
  </si>
  <si>
    <t xml:space="preserve">ROSA, A.; CARVALHO, R.&amp; XAVIER, J. A. D., Engenharia de Reservatórios de Petróleo. Editora Interciência Ltda. 808 p., 2006.
_____, A. &amp; CARVALHO, R., Previsão de Comportamento de Reservatórios de Petróleo, Interciência, Rio de Janeiro, 2002.
AMYX, J.W.; BASS, J.; WHITING, D.M. Petroleum Reservoir Engineering Physical Properties; New York: MAcGraw-Hill, 1980.
MACHADO, J. C. V., Reologia e Escoamento de Fluidos: Ênfase na Indústria do Petróleo. Rio de Janeiro: Interciência: PETROBRÁS,2002.
</t>
  </si>
  <si>
    <t xml:space="preserve">DAKE, L., Fundamentals of Reservoir Engineering, Elsevier, New York, 1978.
____, L. P. The Practice of Reservoir Engineering. Amsterdam: Elsevier, 2001.
MCCAIN, W,. The Properties of Petroleum Fluids, PennWell, Tulsa, 1960.
CRICHLOW, H.B., Modern reservoir engineering. A simulation approach. Englewood Cliffs: Prentice Hall, 1977.
DONALDSON, E. C.; CHILINGARIAN, G. V.; YEN, T. F. Enhanced oil recovery I: Fundamentals and Analysis. Developments in Petroleum Science, 17A. Elsevier science publishers B. V., New York, 1985.
___________, E. C.; CHILINGARIAN, G. V.; YEN, T. F. Enhanced oil recovery II: Processes and Operations. Developments in Petroleum Science, 17B. Elsevier science publishers B. V., New York, 1989.
CRAFT, B. C.; HAWKINS, M. F., Applied Petroleum Reservoir Engineering, 2nd ed. - Upper Saddle River, N. J.: Prentice-Hall, 1991.
THOMAS, J. E. (org.), Fundamentos da Engenharia de Petróleo, Ed. Interciência, Rio de Janeiro, RJ, 2001.
</t>
  </si>
  <si>
    <t>ESZE061-13</t>
  </si>
  <si>
    <t>Engenharia de Reservatórios II</t>
  </si>
  <si>
    <t>ROSA, A.; CARVALHO, R.&amp; XAVIER, J. A. D., Engenharia de Reservatórios de Petróleo. Editora Interciência Ltda. 808 p., 2006.
_____, A. &amp; CARVALHO, R., Previsão de Comportamento de Reservatórios de Petróleo, Interciência, Rio de Janeiro, 2002.
AMYX, J.W.; BASS, J.; WHITING, D.M. Petroleum Reservoir Engineering Physical Properties; New York: MAcGraw-Hill, 1980.
MACHADO, J. C. V., Reologia e Escoamento de Fluidos: Ênfase na Indústria do Petróleo. Rio de Janeiro: Interciência: PETROBRÁS,2002.</t>
  </si>
  <si>
    <t>DAKE, L., Fundamentals of Reservoir Engineering, Elsevier, New York, 1978.
____, L. P. The Practice of Reservoir Engineering. Amsterdam: Elsevier, 2001.
MCCAIN, W,. The Properties of Petroleum Fluids, PennWell, Tulsa, 1960.
CRICHLOW, H.B., Modern reservoir engineering. A simulation approach. Englewood Cliffs: Prentice Hall, 1977.
DONALDSON, E. C.; CHILINGARIAN, G. V.; YEN, T. F. Enhanced oil recovery I: Fundamentals and Analysis. Developments in Petroleum Science, 17A. Elsevier science publishers B. V., New York, 1985.
___________, E. C.; CHILINGARIAN, G. V.; YEN, T. F. Enhanced oil recovery II: Processes and Operations. Developments in Petroleum Science, 17B. Elsevier science publishers B. V., New York, 1989.
CRAFT, B. C.; HAWKINS, M. F., Applied Petroleum Reservoir Engineering, 2nd ed. - Upper Saddle River, N. J.: Prentice-Hall, 1991.
THOMAS, J. E. (org.), Fundamentos da Engenharia de Petróleo, Ed. Interciência, Rio de Janeiro, RJ, 2001.</t>
  </si>
  <si>
    <t>ESZI026-13</t>
  </si>
  <si>
    <t>Engenharia de Sistemas de Comunicação e Missão Crítica</t>
  </si>
  <si>
    <t>IEEE SWEBOK. Especificação formal de sistemas. Máquinas de Estado, Recomendações ITU-T: SDL, MSC, TTCN, ASN. Validação de sistemas, Promela, SPIN.</t>
  </si>
  <si>
    <t>Processamento da Informação</t>
  </si>
  <si>
    <t>HOLTZMANN, G. J.; The Spin model checker: primer and reference manual. Indianapolis, Addison Wesley, 2003.
ABRAN, A.; MOORE, J. W.; BOURQUE, P.; DUPUIS, R.; Guide to the Software Engineering Body of Knowledge 2004 Version. Washington, DC: IEEE Computer Society, 2005.
SAMEK, M.; Practical UML Statecharts in C/C++, Second Edition: Event-Driven Programming for Embedded Systems. Newnes, 2008.</t>
  </si>
  <si>
    <t>INTERNATIONAL TELECOMMUNICATION UNION; Specification and Description Language (SDL) Z.100. Genebra: ITU-T, 2002.
INTERNATIONAL TELECOMMUNICATION UNION; Message Sequence Chart (MSC) Z.120. Genebra: ITU-T, 1999.
INTERNATIONAL TELECOMMUNICATION UNION; Tree and Tabular Combined Notation (TTCN) Z.140. Genebra: ITU-T, 2001.
INTERNATIONAL TELECOMMUNICATION UNION; Information technology ¿ Abstract Syntax Notation One (ASN.1): Specification of basic notation. Genebra: ITU-T, 2002.</t>
  </si>
  <si>
    <t>ESZE051-13</t>
  </si>
  <si>
    <t>Engenharia de Sistemas Eólicos</t>
  </si>
  <si>
    <t xml:space="preserve">AMARANTE, Odilon A Camargo do. Atlas do potencial eólico brasileiro. Brasília: [s.n.], 2001. 45 p.
CARVALHO, Paulo. Geração eólica. Fortaleza: Imprensa Universitária, 2003, 146 p.
ESCUDERO LÓPEZ, J. M. Manual de energía eólica: investigación, diseño, promoción, construcción y explotación de distinto tipo de instalaciones. Madrid: Ediciones Mundi-Prensa, 2004, 476 p.
GIPE, Paul. Energía eólica práctica: una guía para instalación y uso. Espanha: Editorial PROGENSA, 2000, 191 p.
</t>
  </si>
  <si>
    <t xml:space="preserve">ACKERMANN, Thomas. Wind power in power systems. Chichester, West Sussex, England: John, 2005. 691 p.
CASTRO, Gil; M.; CRUZ CRUZ, A. energía eólica. Espanha: Editorial PROGENSA, Monografias técnicas de energías renovables, 1997, 51 p.
GIPE, Paul. Wind energy comes of age. New York: Wiley, c1995. xxi, 536 p. (Wiley series in sustainable design.).
TOLMASQUIM, Maurício Tiomno (org). Fontes renováveis de energia no Brasil. Rio de Janeiro: Interciência; CENERGIA, 2003. 515 p.
</t>
  </si>
  <si>
    <t>ESZE050-13</t>
  </si>
  <si>
    <t>Engenharia de Sistemas Fotovoltaicos</t>
  </si>
  <si>
    <t>Engenharia de Software</t>
  </si>
  <si>
    <t>ESZB006-13</t>
  </si>
  <si>
    <t>Engenharia de Tecidos</t>
  </si>
  <si>
    <t>Introdução à Engenharia de Tecidos; Crescimento de tecidos; Biomateriais na Engenharia de Tecidos; Scaffolds (Suportes) na Engenharia de Tecidos; Métodos de preparo de scaffolds; noções de bioreatores para cultura de células; Células-tronco e aplicações na Engenharia de Tecidos; Engenharia de Tecidos no sistema gastrointestinal; Engenharia de Tecidos no sistema genitourinário; Engenharia de Tecidos no sistema ósseo; Engenharia de Tecidos no sistema  nervoso; Engenharia de Tecidos da pele; Produtos comerciais da Engenharia de Tecidos; Regulamentação; Perspectivas na área de Engenharia de Tecidos; Órgãos artificiais.</t>
  </si>
  <si>
    <t>Ciência dos Materiais Biocompatíveis; Biologia Celular</t>
  </si>
  <si>
    <t>HENCH, L.; JONES, J. R.; Biomaterials, artificial organs and tissue engineering. Boca Raton, FL: Woodhead Publishing Limited, 2005. 284 p.
LANZA, R.; LANGER, R.; VACANTI, J. P.; Principles of Tissue Engineering. 3 ed. Academic Press. 2007. 1344p.
PALSSON, B.; HUBBELL, J. A.; PLONSEY, R.; BRONZINO, J. D.; Tissue Engineering (Principles and Applications in Engineering). 1 ed. CRC. 2003. 392 p</t>
  </si>
  <si>
    <t>ELSNER, P.; BERARDESCA, E.; MAIBACH, H. I.; Bioengineering of the skin: water and the stratum corneum ¿ volume I. New York: CRC Press, 1994.
FRESHNEY, R. I.; Culture of animal cells: a manual of basic technique. 6 ed. New Jersey: Wiley-Blackwell, 2010. 796p.
TEMENOFF, J. S.; MIKOS, A. G.; Biomaterials: The Intersection of Biology and Materials Science. 1 ed. CRC, 2007. 600 p.
VASLEF, S.; ANDERSON, R. W.; The Artificial Lung (Tissue Engineering Intelligence Unit, 7). New York: Landes Bioscience, 2002.
ZILLA, P. P.; GREISLER, H. P.; Tissue Engineering of Vascular Prosthetic Grafts. New York: RG Landes Co., 1999.</t>
  </si>
  <si>
    <t>ESTO002-13</t>
  </si>
  <si>
    <t>Juros, taxa de juros, diagrama de fluxo de caixa e equivalência; série unitária, valor presente, valor futuro e séries uniformes; séries uniformes e as relações entre seus fatores; série gradiente aritmético e gradiente geométrico; taxas nominal e efetiva; análise comparativa entre alternativas de investimento; depreciação;  análise de projetos.</t>
  </si>
  <si>
    <t>HIRSCHFELD, H. Engenharia econômica e análise de custos. São Paulo: Atlas, 2009. ISBN: 9788522426621 
BLANK, L.; TARQUIN, A. Engenharia econômica. São Paulo: McGraw-Hill, 2008. 
ABENSUR, E. O. Finanças corporativas: fundamentos, práticas brasileiras e aplicações em planilha eletrônica e calculadora financeira. São Paulo: Scortecci, 2009. ISBN: 9788536615448</t>
  </si>
  <si>
    <t>MOTTA, R. et al. Engenharia econômica e finanças. Rio de Janeiro: Campus, 2009.
BRIGHAM, E. F.; GAPENSKI, L. C.; EHRHARDT, M. C. Administração financeira: teoria e prática. São Paulo: Atlas, 2008. 1113 p. ISBN 9788522428045.
GONÇALVES, A. et al. Engenharia econômica e finanças. Rio de Janeiro: Elsevier, 2009. ISBN 9788535232103.
BRUNSTEIN, I. Economia de empresas. São Paulo: Atlas, 2005. ISBN: 8522441596
KUPPER, D.; HASENCLEVER, L. Economia industrial. Rio de Janeiro: Campus, 2002.</t>
  </si>
  <si>
    <t>ESTG005-13</t>
  </si>
  <si>
    <t>Engenharia Econômica Aplicada a Sistemas de Gestão</t>
  </si>
  <si>
    <t>Análise de investimentos: valor presente líquido (vpl), taxa interna de retorno (tir), substituição de equipamentos: vida útil e de serviço, depreciação, impostos, leasing, análise de equilíbrio e sensibilidade; análise de risco: conceito de risco, mensuração do risco, tomadas de decisão em condições de incerteza, método custo-benefício, alavancagem financeira.</t>
  </si>
  <si>
    <t>MOTTA, R. et al. Engenharia econômica e finanças. Rio de Janeiro: Campus, 2009.
BRIGHAM, E. F.; GAPENSKI, L. C.; EHRHARDT, M. C. Administração financeira: teoria e prática. São Paulo: Atlas, 2008. 1113 p. ISBN 9788522428045.
GONÇALVES, A. et al. Engenharia econômica e finanças. Rio de Janeiro: Elsevier, 2009. . ISBN 9788535232103.
BRUNSTEIN, I. Economia de empresas. São Paulo: Atlas, 2005. ISBN: 8522441596
KUPPER, D.; HASENCLEVER, L. Economia industrial. Rio de Janeiro: Campus, 2002.</t>
  </si>
  <si>
    <t>ESZG031-13</t>
  </si>
  <si>
    <t>Engenharia Humana</t>
  </si>
  <si>
    <t xml:space="preserve">ABRAHÃO, Júlia et al. Introdução à ergonomia: da prática à teoria. São Paulo: Blucher, 2009. 240 p.
DUL, Jan; WEERDMEESTER, Bernard. Ergonomia prática. 2 ed rev. São Paulo: Edgard Blucher, 2004. 137 p.
IIDA, Itiro. Ergonomia: projeto e produção. 2 ed. São Paulo: Editora Blucher, 2005. 614 p.
</t>
  </si>
  <si>
    <t xml:space="preserve">KROEMER, K. H. E.; GRANDJEAN, E.. Manual de ergonomia: adaptando o trabalho ao homem. 5 ed. Porto Alegre: Bookman, 2005. 327 p.
VIDAL, M.C. Ergonomia ¿ trabalho adequado e eficiente. Rio de Janeiro: Campus, 2011.
</t>
  </si>
  <si>
    <t>ESTG006-13</t>
  </si>
  <si>
    <t>Engenharia Laboral</t>
  </si>
  <si>
    <t xml:space="preserve">DEJOURS, Christophe et al. Psicodinâmica do trabalho: contribuições da Escola Dejouriana à análise da relação prazer, sofrimento e trabalho. São Paulo: Atlas, 2009. 145 p.
SALIBA, Tuffi Messias; PAGANO, Sofia C. Reis Saliba. Legislação de segurança, acidente do trabalho e saúde do trabalhador. 6 ed. São Paulo: LTR, 2009. 720 p.
VIEIRA, Sebastião Ivone (Coord.). Manual de saúde e segurança do trabalho. 2 ed. São Paulo: LTR, 2008. 964 p.
</t>
  </si>
  <si>
    <t xml:space="preserve">GONÇALVES, Edwar Abreu. Manual de segurança e saúde no trabalho. 5 ed. São Paulo: LTr, 2011. 1205 p.
</t>
  </si>
  <si>
    <t>ESTG007-13</t>
  </si>
  <si>
    <t>Engenharia Logística</t>
  </si>
  <si>
    <t xml:space="preserve">ALVARENGA, Antonio Carlos; NOVAES, Antonio Galvão N.. Logística aplicada: suprimento e distribuição física. 3 ed. São Paulo: Blucher, 2000. 194 p.
CHOPRA, Sunil; MEINDL, Peter. Gerenciamento da cadeia de suprimentos: estratégias, planejamento e operação. São Paulo: Pearson Prentice Hall, 2003. 465 p.
DORNIER, Philippe-Pierre et al. Logística e operações globais: texto e casos. São Paulo: Atlas, 2009. 721 p.
</t>
  </si>
  <si>
    <t xml:space="preserve">CHISTOPHER, Martin; SILVA, Mauro Campos. Logística e gerenciamento da cadeia de suprimentos: criando redes que agregam valor. 2 ed. São Paulo: Cengage Learning, 2010. 308 p.
</t>
  </si>
  <si>
    <t>ESZA018-13</t>
  </si>
  <si>
    <t>Engenharia Óptica e Imagens</t>
  </si>
  <si>
    <t>WALKER, B. H.; ¿Optical Engineering Fundamentals¿, SPIE Optical Engineering Press (Tutorial Texts in Optical Engineering, Vol. TT30), 1998.
HECHT, E.; ¿Optics¿, Addison-Wesley, 1998.
JENKINS, F. A.; WHITE, H. E.; ¿Fundamentals of Optics¿, McGraw-Hill, 4th ed., 2001.
DERENIAK, E.; DERENIAK, T.; ¿Geometrical and Trigonometric Optics¿, Cambridge University Press, 2008.</t>
  </si>
  <si>
    <t>IIZUKA, K.; ¿Engineering Optics ¿ Springer Series in Optical Sciences¿, 3rd ed., Springer, 2008.
SMITH, G.; ATCHISON, D. A.; ¿The Eye and Visual Optical Instruments¿, Cambridge University Press, 1997.
MOUROULIS, P.; MACDONALD, J.; ¿Geometrical Optics and Optical Design¿, Oxford University Press, 1997.
GOODMAN, J. W.; ¿Introduction to Fourier Optics¿, McGraw Hill Series in Electrical and Computing Engineering, 1996.
POON, T.; KIM. T.;  Engineering Optics With Matlab, World Sci, 2006.</t>
  </si>
  <si>
    <t>ESZE047-13</t>
  </si>
  <si>
    <t>Engenharia Unificada (Engenharia Nuclear)</t>
  </si>
  <si>
    <t xml:space="preserve">FROST, B. R. T. Materials science and technology: a comprehensive treatment - nuclear materials. Canada: John Wiley &amp; Sons, 1994, Vol. 10B.
OLANDER, D. R. Fundamental aspects of nuclear reactor fuel elements. Berkeley: University of California, 1976.
</t>
  </si>
  <si>
    <t xml:space="preserve">FROST, B. R. T. Materials science and technology: a comprehensive treatment - nuclear materials. Canadá: John Wiley &amp; Sons1994, Vol. 10B.
OLANDER, D. R. Fundamental aspects of nuclear reactor fuel elements. Berkeley: Ed. University of California, 1976.
</t>
  </si>
  <si>
    <t>ESTO900-13</t>
  </si>
  <si>
    <t>Engenharia Unificada I</t>
  </si>
  <si>
    <t xml:space="preserve">BAZZO, Walter Antonio; PEREIRA, Luiz Teixeira do Vale. Introdução à engenharia: conceitos, ferramentas e comportamentos. 2 ed. Florianópolis: Ed. da UFSC, 2008. 270 p.
FERRARI, Mario; et al. Lego mindstorms masterpieces; advanced robots.Syngress. 600 p.
HOLTZAPPLE, Mark T; REECE, W Dan. Introdução à engenharia. Rio de Janeiro: LTC, 2006. 220 p.
</t>
  </si>
  <si>
    <t xml:space="preserve">BEITZ, W. Engineering Design: a systematica approach. London:Springer, 617 p.
MARTIN, J W. Materials for engineering. 3th. ed.. Cambridge: Woodhead publishing limited, 1996. 243 p.
ROVERT, Glushko J.; MCGRATH, Tim. Documents engeering analyzing and designin documents for business informatics and web services. Cambridge: Mit Press, 2005. 703 p.
SIMMONS, C. H.; MAGUIRE, D. E. Manual of engeneering drawing. 2 ed. Amsterdam: Elsevier, 2004 298 p.
TIMINGS, R.Engineering Fundamentals. Elsevier Science Press, 2002.
</t>
  </si>
  <si>
    <t>ESTO901-13</t>
  </si>
  <si>
    <t>Engenharia Unificada II</t>
  </si>
  <si>
    <t xml:space="preserve">BAZZO, Walter Antonio; PEREIRA, Luiz Teixeira do Vale. Introdução à engenharia: conceitos, ferramentas e comportamentos. 2 ed. Florianópolis: Ed. da UFSC, 2008. 270 p.
FERRARI, Mario. et al. Lego mindstorms masterpieces: building advanced robots. Rockland: Sungress, 2003. 600 p.
HOLTZAPPLE, Mark T; REECE, W Dan. Introdução à engenharia. Rio de Janeiro: LTC, 2006.  220 p.
</t>
  </si>
  <si>
    <t xml:space="preserve">GLUSHKO, Robert J.; MCGRATH, TIM. Document engineering - analyzing and designing documents for business informatics &amp; web services, The Drawing. Elsevier Newnes, 2004.
SIMMONS, Colin H.; MAGUIRE, Dennins E. Manual of engineering.MIT Press, 2005.
</t>
  </si>
  <si>
    <t>ESZP018-13</t>
  </si>
  <si>
    <t>Ensino Superior no Brasil: Trajetórias e Modelos Institucionais</t>
  </si>
  <si>
    <t>MCTB011-13</t>
  </si>
  <si>
    <t>Equações Diferenciais Ordinárias</t>
  </si>
  <si>
    <t xml:space="preserve">ARNOLD, Vladimir I. Ordinary Differential Equations. New York: Springer, 2006. 334 p. (Universitext).
FIGUEIREDO, Djairo Guedes de; NEVES, Aloisio Freiria. Equações diferenciais aplicadas. 3.ed. Rio de Janeiro: IMPA, 2007. 307 p. (Matemática Universitária).
SOTOMAYOR, Jorge. Lições de equações diferenciais ordinárias. Rio de Janeiro: IMPA, 1979. 327 p.
</t>
  </si>
  <si>
    <t xml:space="preserve">BEAR, Herbert Stanley. Differential equations: a concise course. Mineola: Dover Publications, 1999. 207 p.
CODDINGTON, Earl A. An introduction to ordinary differential equations. New York: Dover Publications, 1989, 1961.  292 p. (Dover Books on Mathematics).
GRAY, Alfred; MEZZINO, Michael; PINKY, Mark A. Introduction to ordinary differential equations with mathematica: an integrated multimedia approach. Santa Clara: Springer 1997 890 p.
</t>
  </si>
  <si>
    <t>MCTB012-13</t>
  </si>
  <si>
    <t>Equações Diferenciais Parciais</t>
  </si>
  <si>
    <t xml:space="preserve">FIGUEIREDO, Djairo Guedes de. Análise de fourier e equações diferenciais parciais. 4.ed. Rio de Janeiro: IMPA, 2005. 274 p. (Projeto Euclides).
IÓRIO, V. EDP: Um curso de Graduação. 2ª. ed. Rio de Janeiro. IMPA. 2001.
STRAUSS, Walter A. Partial differential equations: an introduction. 2 ed. Hoboken, N.J: Wiley, 2008. 454 p.
</t>
  </si>
  <si>
    <t xml:space="preserve">EVANS, Lawrence C. Partial differential equations. Providence, R.I: American Mathematical, 1998. v. 19. 662 p. (Graduate studies in mathematics).
FOLLAND, G. B. Real analysis: modern techniques and their applications. 2 ed. New York: Wiley, 1999. 350 p. (Pure and applied mathematics).
</t>
  </si>
  <si>
    <t>ESTB012-13</t>
  </si>
  <si>
    <t>Unidades de terapia intensiva: função e contexto; Centro cirúrgico: função e contexto; Equipamentos de UTI/Centro cirúrgico: Foco cirúrgico, Mesa cirúrgica, Equipamento de anestesia, Unidade eletrocirúrgica (Bisturí elétrico), Sistemas para Videocirurgia, Monitor de parâmetros fisiológicos (ECG, Temperatura, SpO2, ETCO2, PANI, PAI, BIS), Desfibrilador/Cardioversor, Ventilador pulmonar, Bomba de infusão de seringa, Bomba de infusão de equipo, Cama elétrica para UTI; Unidade de Diagnóstico por imagem: Função e contexto, Equipamento de raio-X, Equipamento de Ultrassonografia e ecocardiografia, Equipamento de Tomografia Computadorizada por RX, Tomografia por Ressonância Magnética, Medicina nuclear ¿ SPECT e PET.</t>
  </si>
  <si>
    <t>BRONZINO, J. D.; Biomedical Engineering Handbook. New York: CRC Press, 1999.
HAYES, D. L.; LLOYD, M. A.; FRIEDMAN, P. A.; HAAGA, J.; Tomografia computadorizada e ressonância magnética do corpo humano. Rio de Janeiro: Guanabara Koogan, 1996.
KUTZ, M.; Standard Handbook of Biomedical Engineering &amp; Design. New York: Mc Graw-Hill, 2003.</t>
  </si>
  <si>
    <t>BROWN, J. M.; Introduction to Biomedical Technology. [S.I.]: Prentice Hall, 2001.
CARR, J. J.; BROWN, J. M.; Introduction to Biomedical Equipment Techonology. New York: Prentice Hall, 2000.
GRAINGER, R.; ALLISON, D.; Grainger &amp; Allinson's diagnostic radiology: a textbook of medical imaging. New York: Churchill Livingstone, 1997. 
GUNDERMAN, R.; Essential radiology: clinical presentation, pathophysiology, imaging. New York: Thieme, 1998. 
ENDERLE, J. D.; BLANCHARD, S. M.; BRONZINO, J. D.; Introduction to Biomedical Engineering. 2.ed. San Diego: Elsevier Academic Press. 2005.
TOGAWA, T.; TAMURA, T.; Biomedical Transducers and Instruments. New York: CRC Press, 1997.</t>
  </si>
  <si>
    <t>ESZB013-13</t>
  </si>
  <si>
    <t>Ergonomia</t>
  </si>
  <si>
    <t>Esta disciplina tem o objetivo de ensinar ao aluno noções de ergonomia, as influências do ambiente e do método de trabalho na saúde do indivíduo, formas corretas de se realizar uma tarefa e prevenção de lesões durante as atividades do dia a dia e do trabalho devido a erros de posturas e de operação.</t>
  </si>
  <si>
    <t>IIDA, I.; Ergonomia - Projeto e Produção. 2a ed. São Paulo: Editora Blucher, 2005. 630p. 
SOBOTTA, J.; Atlas de Anatomia Humana. Coleção completa. 22ª. ed. São Paulo: Guanabara, 2006. 864 p. 
NORDIN, M.; FRANKEL, V. H.; Biomecânica básica do sistema musculoesquelético. 3ª ed. Guanabara Koogan, 2003. 401p.</t>
  </si>
  <si>
    <t>NIGG, B. M.; HERZOG, W.; Biomechanics of the musculo-skeletal system. New York: John Wiley &amp; Sons, 1994.
PEACOCK, B.; KARWOWSKI, W.; Automotive Ergonomics. 1st ed. CRC Press, 1993. 485p.
TILLEY, A. R.; DREYFUSS, H.; The Measure of Man and Woman: Human Factors in Design. Wiley, 2001. 104p.
VALACHI, B.; Practice Dentistry Pain-Free: Evidence-based Ergonomic Strategies to Prevent Pain and Extend Your Career. 1st ed. Posturedontics, 2008. 238p.
KONZ, S.; Work Design: Occupational Ergonomics. 7th ed. Holcomb Hathaway Publishers, 2007. 624p.</t>
  </si>
  <si>
    <t>Ergonomia Cognitiva</t>
  </si>
  <si>
    <t>ESZE062-13</t>
  </si>
  <si>
    <t>Escoamento Multifásico de Petróleo</t>
  </si>
  <si>
    <t>SHOHAM, O., Mechanistic Modeling of Gas-Liquid Two-Phase Flow in Pipes. USA: SPE Books Committee, 2006.
RODRIGUEZ, O.M.H., (organizador) Escoamento multifásico. Volume 1. Rio de Janeiro: Associação Brasileira de Engenharia e Ciências, 2011.
ROSA, A.J., CARVALHO, R.S., XAVIER, J.A.D., Engenharia de reservatórios de petróleo. Rio de Janeiro: Editora Interciência, 2006.</t>
  </si>
  <si>
    <t>BERGLES ET. Al., Two-phase Flow and Heat Transfer in the Power and Process Industries, caps. 1,2,3 (J.M. Delhaye). Usa: McGraw-Hill, 1981.
BRILL, J.P., MURKHEEJEE, H., Multiphase Flow in Wells. USA: SPE Books Committee, 1999.
COLLIER, J.G., Convective boiling and condensation. McGraw-Hill, 1981.
GOVIER, G.W., AZIZ, K., The Flow of Complex Mixtures in Pipes, 2a. Ed.. USA: SPE Books Committee, 2008.
WALLIS, G.B., One-Dimensional Two-Phase Flow. USA: McGraw-Hill, 1969.</t>
  </si>
  <si>
    <t>Espectroscopia</t>
  </si>
  <si>
    <t>Estabilidade e Controle de Aeronaves</t>
  </si>
  <si>
    <t>ESTS007-13</t>
  </si>
  <si>
    <t>Princípios de estabilidade estática e dinâmica. Estabilidade estática longitudinal: estabilidade manche livre, estabilidade manche fixo. Controle estático longitudinal: trim longitudinal, força no manche, manobras. Estabilidade estática lateral e controle: estabilidade direcional, estabilidade lateral. Derivadas de estabilidade. Resposta de atuação dos controles. Piloto humano e qualidade de voo.</t>
  </si>
  <si>
    <t>Desempenho de Aeronaves; Sistemas de Controle I</t>
  </si>
  <si>
    <t>ABZUG, M. J.; LARAABEE, E. E. Airplane Stability and Control. Cambridge: Cambridge Aerospace Series, 2002.
ETKIN, B. Dynamics of Flight ¿ Stability and Control. 3 ed. Hamilton:  John-Wiley &amp; Sons, 1982.
STENGEL, R. F. Flight Dynamics. Princeton: Princeton University Press, 2004.</t>
  </si>
  <si>
    <t>ANDERSON, J. D. Introduction to Flight. Boston: McGraw Hill, 2004. 
COOK, M. V. Flight Dynamics Principles. 2 ed. New York: Butterworth-Heinemann, 2007.
CARMONA, A. I. Aerodinámica y Actuaciones Del Avión. 12. ed. Madri: Thomson Paraninfo, 2004.
PAMADI, B. N. Performance, Stability, Dynamics, and Control of Airplanes, Hamilton: AIAA, 1998. (Education Series).
STEVENS, BRIAN L.; LEWIS, FRANK L.; "Aircraft Control and Simulation", John Wiley and Sons, 2nd Ed., 2003.
WARD, D. T.; STRGANAC, T. W. Introduction to Flight Test Engineering. 2 ed. New York: Kendall/Hunt Publishing Company, 2001.</t>
  </si>
  <si>
    <t>ESHR005-13</t>
  </si>
  <si>
    <t>Estado e Desenvolvimento Econômico no Brasil Contemporâneo</t>
  </si>
  <si>
    <t>Estado e Relações de Poder</t>
  </si>
  <si>
    <t>ESTM001-13</t>
  </si>
  <si>
    <t>Estado Sólido</t>
  </si>
  <si>
    <t xml:space="preserve">ASHCROFT, Neil W; MERMIN, N.David. Solid state physics. Singapore: Brooks/Cole: Thomson, 1976. 826 p.
IBACH, Harald; LÜTH, Hans. Solid-state physics: an introduction to principles of materials science. 4 ed. Berlin: Springer, 2009. 501 p.
KITTEL, Charles. Introdução à física do estado sólido. [Introduction to solid state physics, 8th ed]. 8 ed. Rio de Janeiro: LTC, 2006. 578 p.
</t>
  </si>
  <si>
    <t xml:space="preserve">BLAKEMORE, J S. Solid state physics. 2 ed. Cambridge: Cambridge University Press, 1985. 506 p.
HOFMANN, P. Solid state physics: an introduction. Weinheim: Wiley-VCH, 2008. 224 p.
MYERS, H P. Introductory solid state physics. 2 ed. Boca Raton: CRC Press, 2002.  511 p.
SUTTON, Adrian P. Electronic structure of materials. Oxford: Oxford University Press, 1993.  260 p. (Oxford science publications).
YU, Peter Y; CARDONA, Manuel. Fundamentals of semiconductors: Physics and Materials Properties. 3 ed. New York: Springer, 2001. 639 p.
</t>
  </si>
  <si>
    <t>ESTS900-13</t>
  </si>
  <si>
    <t>Estágio Curricular I em Engenharia Aeroespacial</t>
  </si>
  <si>
    <t xml:space="preserve">A ser definida pelo estudante e seu orientador.
</t>
  </si>
  <si>
    <t>ESTU900-13</t>
  </si>
  <si>
    <t>Estágio Curricular I em Engenharia Ambiental e Urbana</t>
  </si>
  <si>
    <t>ESTB900-13</t>
  </si>
  <si>
    <t>Estágio Curricular I em Engenharia Biomédica</t>
  </si>
  <si>
    <t>ESTE900-13</t>
  </si>
  <si>
    <t>Estágio Curricular I em Engenharia de Energia</t>
  </si>
  <si>
    <t>ESTG900-13</t>
  </si>
  <si>
    <t>Estágio Curricular I em Engenharia de Gestão</t>
  </si>
  <si>
    <t>ESTI900-13</t>
  </si>
  <si>
    <t>Estágio Curricular I em Engenharia de Informação</t>
  </si>
  <si>
    <t>ESTA900-13</t>
  </si>
  <si>
    <t>Estágio Curricular I em Engenharia de Instrumentação, Automação e Robótica</t>
  </si>
  <si>
    <t>ESTM900-13</t>
  </si>
  <si>
    <t>Estágio Curricular I em Engenharia de Materiais</t>
  </si>
  <si>
    <t>ESTS901-13</t>
  </si>
  <si>
    <t>Estágio Curricular II em Engenharia Aeroespacial</t>
  </si>
  <si>
    <t>ESTU901-13</t>
  </si>
  <si>
    <t>Estágio Curricular II em Engenharia Ambiental e Urbana</t>
  </si>
  <si>
    <t>ESTB901-13</t>
  </si>
  <si>
    <t>Estágio Curricular II em Engenharia Biomédica</t>
  </si>
  <si>
    <t>ESTE901-13</t>
  </si>
  <si>
    <t>Estágio Curricular II em Engenharia de Energia</t>
  </si>
  <si>
    <t>ESTG901-13</t>
  </si>
  <si>
    <t>Estágio Curricular II em Engenharia de Gestão</t>
  </si>
  <si>
    <t>ESTI901-13</t>
  </si>
  <si>
    <t>Estágio Curricular II em Engenharia de Informação</t>
  </si>
  <si>
    <t>ESTA901-13</t>
  </si>
  <si>
    <t>Estágio Curricular II em Engenharia de Instrumentação, Automação e Robótica</t>
  </si>
  <si>
    <t>ESTM901-13</t>
  </si>
  <si>
    <t>Estágio Curricular II em Engenharia de Materiais</t>
  </si>
  <si>
    <t xml:space="preserve">Não se aplica.
</t>
  </si>
  <si>
    <t>Estágio Supervisionado em Computação I</t>
  </si>
  <si>
    <t>Estágio Supervisionado em Computação II</t>
  </si>
  <si>
    <t>Estágio Supervisionado em Computação III</t>
  </si>
  <si>
    <t>NHH2003-13</t>
  </si>
  <si>
    <t>Estágio Supervisionado em Filosofia I</t>
  </si>
  <si>
    <t>Esta disciplina tem como objetivo orientar e supervisionar o estágio obrigatório que compõe a Matriz Curricular do Curso de Licenciatura em Filosofia.</t>
  </si>
  <si>
    <t>MCTD001-13</t>
  </si>
  <si>
    <t>Estágio Supervisionado em Matemática I (Nível Médio)</t>
  </si>
  <si>
    <t>MCTD002-13</t>
  </si>
  <si>
    <t>Estágio Supervisionado em Matemática II (Nível Médio)</t>
  </si>
  <si>
    <t>MCTD003-13</t>
  </si>
  <si>
    <t>Estágio Supervisionado em Matemática III (Nível Médio)</t>
  </si>
  <si>
    <t>MCTC015-13</t>
  </si>
  <si>
    <t>Estágio Supervisionado em Neurociência I</t>
  </si>
  <si>
    <t>Conforme plano de atividades.</t>
  </si>
  <si>
    <t>MCTC016-13</t>
  </si>
  <si>
    <t>Estágio Supervisionado em Neurociência II</t>
  </si>
  <si>
    <t>MCTC017-13</t>
  </si>
  <si>
    <t>Estágio Supervisionado em Neurociência III</t>
  </si>
  <si>
    <t>ESTG011-13</t>
  </si>
  <si>
    <t>Estatística Aplicada a Sistemas de Gestão</t>
  </si>
  <si>
    <t>Noções de amostragem e técnicas de amostragem probabilísticas e não probabilísticas aplicadas à tomada de decisões; principais distribuições por amostragem e o teorema do limite central voltadas à estimação; construção de intervalos de confiança direcionados à tomada de decisão e à área de qualidade; determinação de tamanhos de amostras para dar suporte à tomada de decisão; teoria das decisões com apoio de testes de hipóteses paramétricos e não paramétricos; correlação entre variáveis: estudo das relações entre variáveis com ênfase na tomada de decisões; análise de regressão: introdução à modelagem voltada a aplicações na engenharia de gestão, envolvendo modelos lineares simples e lineares por transformação das variáveis.</t>
  </si>
  <si>
    <t>Introdução à Probabilidade e à Estatística</t>
  </si>
  <si>
    <t>BUSSAB, W. O.; MORETTIN, P. A.; Estatística básica. 5.ed. São Paulo: Saraiva, 2006ISBN 9788502034979.
FÁVERO, P. L.; BELFIORE, P.; SILVA, F. L.; CHAN, B. L.; Análise de Dados: modelagem multivariada para tomada de decisões. Rio de Janeiro: Elsevier, 2009
MARTINS, G. A.; DOMINGUES, O.; Estatística aplicada ¿ usando Excel e SPSS. São Paulo: Atlas, 2011.</t>
  </si>
  <si>
    <t>COSTA NETO, P. L. O.; Estatística. São Paulo: Edgar Blücher, 1977.  ISBN 852120097-8.
LAPPONI, J. C.; Estatística usando excel.  Rio de Janeiro: Elsevier, 2005. ISBN 853521574-3.
LARSON, R.; FARBER, B.; Estatística aplicada. 2.ed. São Paulo: Pearson Prentice Hall, 2004. 476 p. ISBN 8587918591.
ROHATGI, V. K.; Statistical inference. New York: Dover Publications, 2003.  ISBN 9780486428123.
STEVENSON, W.  J.; Estatística aplicada à administração. São Paulo: Harbra, 2001. ISBN 852940092-5.</t>
  </si>
  <si>
    <t>NHH2007-13</t>
  </si>
  <si>
    <t>Estética</t>
  </si>
  <si>
    <t xml:space="preserve">ARISTÓTELES. Poética. São Paulo: Abril cultural, 1979. (Coleção os pensadores).
DIDEROT, D. Discurso sobre a poesia dramática. 2 ed. São Paulo, Cosac Naify, 2005. 195 p. (Coleção cinema, teatro e modernidade).
_________, D. Obras II: Estética, poética e contos. São Paulo: Perspectiva, 2000.
HEGEL, Georg Wilhelm Friedrich. Cursos de Estética. São Paulo: Edusp, 2001. 4 v.
KANT, Immanuel. Crítica da faculdade do juízo. 2 ed. Rio de Janeiro: Forense, 2010. 381 p.
PLATÃO. A república: ou sobre a justiça, diálogo político.[politéia]. São Paulo: Martins Fontes, 2006. 419 p. (Paidéia).
SCHELLING, F. W. J. Filosofia da Arte. [Philosophie der Kunst]. São Paulo: Edusp, 2010. 417 p. (Clássicos, 23).
</t>
  </si>
  <si>
    <t xml:space="preserve">AUERBACH. Erich.  Mimesis: a representação da realidade na literatura ocidental. [Mimesis: dargestelle wirklichkeitin der abendladischen literatur]. São Paulo: Perspectiva, 2009. 507 p. (Estudos, 2 ).
BURKE, Edmund.  Indagación filosófica sobre El origen de nuestras ideas acerca d ló sublime y de lo bello. [A philosophical enquiry into the origino f our ideas the sublime and beautiful 1757]. Madri, Espanha: Alianza Editorial, 2005. 229 p. (Humanidades 4460).
COURTINE, Jean François. A tragédia e o tempo da história. São Paulo: Editora 34,  2006. 362 p. (Coleção trans).
GOETHE, Johann Wolfgang von. Escritos sobre arte. 2 ed. São Paulo: Humanitas, 2008. 273 p. 
HAVELOCK, E.  Prefácio a Platão, Campinas, Papirus, 1997.
HUME, D. Ensaios morais, políticos e literários (1741 ¿ 1758). São Paulo: Iluminuras, 2010.
JAKOBSON, Roman. Poética em ação. São Paulo: Perspectiva, 1990. 265 p. (Coleção estudos; 92).
KANT, Immanuel. Observações sobre o sentimento do belo e do sublime. 2 ed. Campinas: Papirus,  2000. 95 p.
MACHADO, Roberto. O nascimento do trágico: de Schiller a Nietzche. Rio de Janeiro, Jorge Zahar Editor, 2006. 279 p. (Estéticas).
NIETZSCHE, Friedrich Wilhelm. O nascimento da tragédia: ou Helenismo e pessimismo. São Paulo: Companhia. das Letras, 2007. 177 p. 
___________, Friedrich Wilhelm.  Obras incompletas. São Paulo: Nova Cultural, 1998. (Coleção os pensadores). 
PANOFSKY, Erwin. Idea: a evolução do conceito de belo. São Paulo, Martins Fontes, 1994. 259 p. (Coleção tópicos).
ROSENFELD, Anatol. Texto / contexto.  São Paulo, Perspectiva, 2007.  305 p. 2 v. (Debates; 254 ).
SCHILLER, Friedrich von.  A educação estética do homem. São Paulo: Iluminuras, 1991.
_________, Friedrich von. Poesia ingênua e sentimental. São Paulo: Iluminuras, 1991.
__________, Friedrich von. O dialeto dos fragmentos. São Paulo: Iluminuras, 1997. 253 p.
SCHOPENHAUER, Arthur. Metafísica do belo. São Paulo: UNESP, 2003. 249 p.
________________, Arthur.  O mundo como vontade e como representação. São Paulo: UNESP, 2007.  695 p.
SUZUKI, Márcio. O gênio romântico: crítica e historia da filosofia em Friedrich Schlegel. São Paulo: Iluminuras/FAPESP, 1998. 250 p. 
SZONDI, Peter; SUSSEKIND, Pedro; MACHADO, Roberto. Ensaio sobre o Trágico. Rio de Janeiro: Jorge Zahar, 2004. 154 p. (Estéticas).
________, Peter. Teoria do drama moderno 1880-1950. São Paulo: Cosac &amp; Naify, 2001. 192 p.
WILLIAMS, R. Tragédia moderna. São Paulo: Cosac &amp; Naify, 2002.
</t>
  </si>
  <si>
    <t>NHH2008-13</t>
  </si>
  <si>
    <t>Estética: Perspectivas Contemporâneas</t>
  </si>
  <si>
    <t>Trata-se de disciplina que procura discutir as principais teses da estética na atualidade. Serão privilegiados temas e autores contemporâneos, especialmente aqueles que refletem sobre as principais criações artísticas da atualidade como o cinema, as artes plásticas, o romance e o teatro contemporâneos, a arte de vanguarda e a questão do pós-modernismo.</t>
  </si>
  <si>
    <t xml:space="preserve">ADORNO, Theodor W. Teoria Estética.  [Gesammelte schriften in zwanzig banden 7 Asthetische theorie]. Madrid, Espanha: Akal, 2011. 508 p.
_________, Theodor W. Experiência e criação artística. Lisboa: Edições 70, 2003.
_________, Theodor W. Notas de literatura I. São Paulo: Editora 34, 2003. 173 p. (Coleção espírito crítico).
_________, Theodor W. Filosofia da nova música, São Paulo : Perspectiva,  2009. 165 p.
BENJAMIN, Walter. Magia e técnica, arte e política: ensaios sobre literatura e história da cultura. 7 ed.. São Paulo, Brasiliense, 1994. 253 p. (Obras escolhidas, v.1).
_________, Walter. A Obra de arte na época de suas técnicas de reprodução. In: Os pensadores. São Paulo: Abril cultural, 1980.
MARCUSE, Herbert. A dimensão estética. Lisboa: Edições 70, 2007. 71 p.
MERLEAU-PONTY, Maurice. La prose Du monde. Paris: Gallimard, 1969. 211 p. (Collection tel).
</t>
  </si>
  <si>
    <t xml:space="preserve">ARANTES, Otília Beatriz Fiori. O lugar da arquitetura depois dos modernos. São Paulo, Nobel/ Edusp, 2000. 246 p.
_______, Otília Beatriz Fiori;ARANTES, Paulo Eduardo. Um ponto cego no projeto moderno de Jürgen Habermas: arquitetura e dimensão estética depois das vanguardas. São Paulo, Brasiliense, 1992.
ALMEIDA, Jorge de. Crítica dialética em Theodor Adorno: música e verdade nos anos vinte. São Paulo: Ateliê Editorial, 2007. 591 p.
BARTHES, Roland. O prazer do texto. São Paulo, Perspectiva, 2010. 78 p.
BAUDRILLARD, Jean. As estratégias fatais. Lisboa, Editorial Estampa, 1996. 169 p.
_______, Jean. A transparência do mal: ensaio sobre os fenômenos extremos. 10 ed. Campinas, Papirus, 1990. 185 p.
_______, Jean. Da sedução. 7 ed. Campinas, Papirus, 2008. 207 p.
_______, Jean. Simulacros e simulação. [Simulacres et simulation]. Lisboa: Relógio d¿Água, 1991. 201 p. (Antropos).
BÜRGER, Peter; ANTUNES, José Pedro. Teoria da vanguarda. São Paulo: Cosac Naify, 2008. 272 p.
CLAIR, Jean. Malaise dans les musées. Paris: Flammarion, 2007. 139 p. (Café Voltaire).
DANTO, Arthur. Après la fin de l¿art. Paris: Seuil, 1996. 342 p.
DERRIDA, Jacques. A escritura e a diferença. [L¿écriture et La différence]. 4 ed. São Paulo, Perspectiva, 2009. 434 p. (Estudos, 271).
GATTI, Luciano. Constelações: crítica e verdade em Benjamin e Adorno. São Paulo: Loyola, 2009. 355 p. 
HEIDEGGER, Martins. A origem da obra de arte. In: Caminhos da floresta, Lisboa: Gulbenkian, 1989.
_______, Martins. A questão da técnica. Petrópolis: Vozes, 2002.
JAKOBSON, Roman. Um olhar sobre Die Aussicht de Hölderlin. In: Poética em ação, São Paulo, Perspectiva, 1990.
HEARTNEY, Eleanor. Pós-modernismo. São Paulo: Cosac Naify, 2001. (Coleção movimento de arte moderna).
LIPOVETSKY, Gilles. O império do efêmero: a moda e seu destino nas sociedades modernas. [L¿empire de I¿éphémére]. São Paulo: Companhia das Letras, 2009. 347 p.
_______, Gilles. A era do vazio: ensaios sobre o individualismo contemporâneo. [L¿ére Du vide: essais sur I¿individualisme contemporain]. Barueri, SP: Manole, 2005. 197 p. 
_______, Giles; VILELA, Mario. Os tempos hiper-modernos. São Paulo, Barcarolla, 2004.
LYOTARD, Jean-François Lyotard. O pós-moderno. Rio de Janeiro, José Olympio, 1986.
NUNES, Benedito; PINHEIRO, Victor Sales (Org.). Ensaios filosóficos, São Paulo:WMF Martins Fontes, 2010. 372 p.
_______, Benedito. Hermenêutica e poesia: o pensamento poético. Belo Horizonte: Editora UFMG, 1999. 181 p.
MATOS, Olgária. Benjaminianas: cultura capitalista e fetichismo contemporãneo. São Paulo: UNESP, 2010. 341 p.
DUARTE, Rodrigo; SAFATLE, Vladimir (Org.). Ensaios sobre música e filosofia, São Paulo: Humanitas, 2007. 335 p.
WERLE, Marco Aurélio. Poesia e pensamento em Hölderlin e Heidegger, São Paulo, Edunesp, 2004. 212 p.
</t>
  </si>
  <si>
    <t>ESZG018-13</t>
  </si>
  <si>
    <t>Estratégias de Comunicação Organizacional</t>
  </si>
  <si>
    <t xml:space="preserve">CHIAVENATO, Idalberto. Introdução à teoria geral da administração. 7 ed. São Paulo: Campus, 2003. 634 p.
OLIVEIRA, Ivone de Lourdes. O que é comunicação estratégica nas organizações? São Paulo: Paulus, 2007. 80 p.
VASCONCELOS, Flávio Carvalho de. Dinâmica organizacional e estratégias: imagens e conceitos. São Paulo: Thomson Learning, 2007. 123 p.
</t>
  </si>
  <si>
    <t xml:space="preserve">MARICATO, Adriano. Faces da Cultura e da Comunicação organizacional. São Caetano do Sul: Difusão editora.
</t>
  </si>
  <si>
    <t>Estrutura Atômica e Molecular</t>
  </si>
  <si>
    <t>Estrutura da Matéria</t>
  </si>
  <si>
    <t>Estrutura da Matéria Avançada</t>
  </si>
  <si>
    <t>Estrutura e Dinâmica Social</t>
  </si>
  <si>
    <t>ESHT007-13</t>
  </si>
  <si>
    <t>Estudos do Meio Físico</t>
  </si>
  <si>
    <t>Componentes do meio físico natural como base para o desenvolvimento dos sistemas naturais e sociais. Componentes do meio físico fundamentais para a adaptação e distribuição das espécies e desenvolvimento das sociedades humanas: Disponibilidade e qualidade da água; Águas superficiais e subterrâneas; Tipos de solo, Processos de formação e transporte dos solos. Topografia e Relevo.</t>
  </si>
  <si>
    <t xml:space="preserve">OLIVEIRA, A. M.; BRITTO, S. N. A. (Org.). Geologia de Engenharia. São Paulo, Associação Brasileira de Geologia de Engenharia- ABGE, 1998.
PRESS, F.; SIEVER, R.; GROTZINGER, J.; JORDAN, T. H. Para entender a terra. 4 edição. Porto Alegre, Bookman, 2006. 656 p.
TUNDISI, J. G.; MATSUMURA-TUNDISI, T. Recursos hídricos no século XXI. São Paulo, Oficina de Textos, 2011. 328 p.
</t>
  </si>
  <si>
    <t xml:space="preserve">BITAR, O. Y. Meio ambiente &amp; geologia. São Paulo, Editora SENAC,2004. 163 p.
CHRISTOPHER SONS, R. W. Geossistemas: uma introdução à geografia física. Porto Alegre, Bookman, 2011.
MACHADO, C. J. S. (Org.). Gestão de Águas Doces . Rio de Janeiro: Interciência, 2004. 335 p.
OPP, J. H. Geologia Geral. Rio de Janeiro, LTC, 2010. 702 p.
PKORMONDY, E. J.; BROWN, D. E. Ecologia humana. São Paulo: Atheneu Editora, 2002.
</t>
  </si>
  <si>
    <t>NHH2009-13</t>
  </si>
  <si>
    <t>Ética</t>
  </si>
  <si>
    <t>Trata-se de disciplina com a qual se pretende discutir as condições de possibilidade da elaboração de conceitos, juízos e argumentos morais. Em torno desta problemática serão abordados alguns dos temas mais destacados abordados por autores diversos da tradição filosófica, incluindo eventuais interfaces entre a ética e outros campos filosóficos e não filosóficos.</t>
  </si>
  <si>
    <t>ARISTÓTELES.  Ética a Nicômaco. 3 ed. São Paulo: Abril Cultural, 1973. 319 p. ( Os  Pensadores).
KANT, Immanuel. Crítica da razão prática. 2 ed. São Paulo: Martins Fontes, 2008. 294 p. (Clássicos).
_____, Immanuel. Fundamentação da Metafísica dos Costumes. São Paulo: Barcarolla, 2010. 501 p.
MARCONDES, Danilo.  Textos básicos de ética: de Platão a Foucault. 4ª ed. Rio de Janeiro: Zahar, 2009. 143 p.
MILL, J. S. Utilitarismo. Porto, Portugual: Porto Editora, 2005. 125 p. (Colleção Filosofia textos, 13).
MACINTYRE, Alasdair. A short history of ethics: a history of moral philosophy from the Homeric age to the twentieth century.  Notre Dame, Indiana: Macmillan, 1996. 280 p.
MOORE, G. Princípios éticos. São Paulo: Abril Cultural, 1985. 188 p. (Os Pensadores).
NIETZSCHE, Friedrich Wihelm.  Genealogia da Moral: uma polêmica.São Paulo: Edit. Companhia das Letras, 2009. 206 p.
OLIVEIRA, Manfredo  A. de (Org.).  Correntes fundamentais da ética contemporânea.   Petrópolis: Vozes, 2009. 255 p.
PLATÃO. Mênon. Rio de Janeiro: Ed. PUC-RIO, 2001. 117 p. (Bibliotheca Antiqua; 1).
WITTGENSTEIN, L. Conferência sobre Ética. Universidade Federal de Santa Catarina. disponível em: &lt; http://www.cfh.ufsc.br/~wfil/darlei1.htm.&gt;</t>
  </si>
  <si>
    <t>AUBENQUE, P. A prudência em Aristóteles. São Paulo: Discurso Editorial, 2003.
BENTHAM, Jeremy; STUART MILL, John. Princípios da moral e da legislação: sistema de lógica dedutiva. São Paulo: Abril Cultural, 1989. 255 p. (Os Pensadores).
FRANKENA, W. F. Ética. Rio de Janeiro: Zahar, 1969.
HABERMAS, J. Consciência moral e agir comunicativo. Rio de Janeiro: Tempo Brasileiro, 1989.
HARE, Richard M. A Linguagem da Moral. São Paulo: Martins Fontes, 1996. 220 p.
LYONS, D. As regras morais e a ética. Campinas: Papirus, 1990. 218 p.
MOORE, G. E., Ethics. New York: Oxford University Press, 1965.
OLIVEIRA, Manfredo  A. de (Org.).  Correntes fundamentais da ética contemporânea.   Petrópolis: Vozes, 2009. 255 p.
PELUSO, Luís  Alberto (org.).  Ética e utilitarismo. Campinas: Papirus, 1998.  238 p.
RAWL, J. História da filosofia moral. São Paulo: Martins Fontes, 2005.
SCHNEEWIND, J. B. A invenção da autonomia. São Leopoldo: Unisinos, 2002.
SCHOPENHAUER, A. Sobre o fundamento da moral. São Paulo: Martins, 2001. 226 p.
SIDGWICK, H. Outlines of the History of Ethics. New York: St Martin's Press, Inc.,  1967.
SINGER, Peter. (Org.). A companion to ethics. Oxford: Blackwell Publishing, 1991. 564 p. (Blackwell philosophy anthologies).
TUGENDHT, E. Lições sobre ética. Petrópolis: Vozes, 1997.
VAZ, Henrique Cláudio de Lima. Escritos de filosofia IV. introdução à ética filosófica 1. 5 ed. São Paulo: Edições Loyola, 2009. V.4, 483 p. (Coleção filosofia; 47).
____, Henrique Cláudio de Lima. Escritos de filosofia V: introdução á ética filosófica 2. São Paulo: Edições Loyola, 2004. v.5, 246 p. (Coleção filsoofia; 50).</t>
  </si>
  <si>
    <t>NHH2010-13</t>
  </si>
  <si>
    <t>A disciplina destina-se a discutir questões concernentes à construção de sistemas normativos bem como de Ética aplicada às situações de ação. Serão privilegiados temas e autores contemporâneos, selecionados, inclusive, a partir da identificação dos desafios éticos mais relevantes na atualidade.</t>
  </si>
  <si>
    <t xml:space="preserve">ADORNO, T. Mínima Moralia. Rio de Janeiro: Beco do Azougue, 2008.
BELLINO, Francesco; CANABARRO, Nelson Souza. Fundamentos de bioética: aspectos antropológicos, ontolóligcos e morais. Bauru: EDUSC, 1997. 298 p.
CORTINA, Adela. Cidadãos do mundo: para uma teoria da cidadania. Madrid: Alianza Editorial,  2005. 210 p.
_________, Adela. Ética mínima: introdução à filosofia prática. [Etica minima: introducción a la filosofia prática.]. São Paulo: Martins Fontes, 2009. 299 p. (Coleção Dialética).
HABERMAS, Jurgen. Verdade e justificação: ensaios filosóficos. São Paulo: Loyola, 2004. 330 p. (Humanística).
JONAS, Hans. O princípio responsabilidade: ensaio de uma ética para a civilização tecnológica. Rio de Janeiro: Puc-Rio, 2006. 354 p.
SINGER, Peter. Ética prática. São Paulo: Martins Fontes, 2002. 399 p. (Coleção biblioteca universal).
</t>
  </si>
  <si>
    <t xml:space="preserve">ALVES JUNIOR, Douglas Garcia. Dialética da vertigem: adorno e a filosofia moral. São Paulo, Escuta, 2005. 367 p.
ARANTES, Paulo Eduardo. Extinção. São Paulo: Boitempo, 2007. 315 p. (Coleção Estado de sítio).
CLOTET, J; FEIJÓ, A; OLIVEIRA, M.G. Bioética: uma visão panorâmica. Porto Alegre: EDIPUCRS,  2005.
________, J; GOLDIM, J.R.; FRANCISCONI, C.F. Consentimento informado e a sua prática na assistência e pesquisa no Brasil. Porto Alegre: EDIPUCRS, 2000. 130 p.
________, J. Sobre Bioética e Robert Veatch. Porto Alegre: EDIPUCRS, 2001.
________, J. Bioética: uma aproximação. Porto Alegre: EDPUCRS, 2006.
CORTINA, Adela. Ética sin moral. 9 ed. Madrid, Espanha: Editorial Tecnos, 2010. 318 p.
_________, Adela. La razón cordial: ciudadanía en el siglo XXI. Oviedo: Ediciones Nobel, 2007.
DALL'AGNOL, Darlei. Bioética: princípios morais e aplicações. Rio de Janeiro: DP&amp;A, 2004. 197 p.
ENGELHARDT, H. Tristam. Fundamentos de bioética. 3 ed. São Paulo: Loyola, 2008. 518 p.
DWORKIN, Ronald. Domínio da vida: aborto, eutanásia e liberdades individuais. 2 ed. São Paulo: Martins Fontes, 2009. 362 p. (Biblioteca jurídica WMF).
FUKUYAMA, Francis. Nosso futuro pós-humano: consequências da revolução da biotecnologia. Rio de Janeiro: Rocco, 2003. 268 p.
HABERMAS, Jurgen. O futuro da natureza humana:  a caminho de uma eugenia liberal? [Diezukunft der menschilichen natur: auf dem Weg einer liberalen eugenik e Glaube und wissen]. 2 ed. São Paulo: Martins Fontes, 2010. 159 p. (Biblioteca do pensamento moderno).
GOLDIM, J.R.; et al. Bioética e Espiritualidade. Porto Alegre: EDIPUCRS, 2007.
NEDEL, José. Ética aplicada: pontos e contrapontos. São Leopoldo: Editora da Unisinos, 2004.
OLIVEIRA, Manfredo A de. Ética e sociabilidade. São Paulo:Loyola,1993. 355 p. (Coleção filosofia; 26 ).
RICOEUR, Paul. O justo: ou a essência da justiça. [Le juste]. Lisboa: Instituto Piaget, 1995. 195 p.
VALLS, Álvaro. Da ética à bioética. Petrópolis: Vozes. 2004. 196 p.
</t>
  </si>
  <si>
    <t>Etnofarmacologia</t>
  </si>
  <si>
    <t>Evolução</t>
  </si>
  <si>
    <t>MCTB013-13</t>
  </si>
  <si>
    <t>Evolução dos Conceitos Matemáticos</t>
  </si>
  <si>
    <t xml:space="preserve">BOYER, Carl B. História da Matemática. 2 ed. São Paulo: Edgard Blücher, 1996. 496 p.
COURANT, Richard; ROBBINS, Herbert. O que é matemática?: uma abordagem elementar de métodos e conceitos. Rio de Janeiro: Editora Ciência Moderna Ltda, 2000. 599 p.
EVES, H W. Foundations and fundamental concepts of mathematics. 3rd ed.. Mineola, N.Y: Dover Publications, 1997. 344 p.
____, Howard. Introdução à história da matemática. Campinas: Unicamp, 2004. 844 p.
STEWART, Ian. Concepts of modern mathematics. New York: Dover, 1995. 339 p.
</t>
  </si>
  <si>
    <t xml:space="preserve">LIVIO, Mario. A equação que ninguém conseguia resolver. Rio de Janeiro: Record, 2008. 398 p.
MENDES, Iran Abreu; FOSSA, John A; VALDÉS, Juan E Nápoles. A história como um agente de cognição na educação matemática. Porto Alegre: Editora Sulina, 2006. 182 p.
STRUIK, Dirk Jan. A concise history of mathematics. 4th rev. ed.. New York: Dover Publications, 1987. 228 p.
</t>
  </si>
  <si>
    <t>Evolução Molecular</t>
  </si>
  <si>
    <t>NHZ2011-11</t>
  </si>
  <si>
    <t>Existencialismo</t>
  </si>
  <si>
    <t>Toma destacadas expressões da filosofia existencialista contemporânea, inclusive suas formas alemã (Filosofia da Exzistenz) e francesa (Existencialismo). Busca identificar elementos que permitem certa unidade ao conjunto desta corrente filosófica, bem como suas divergências internas.</t>
  </si>
  <si>
    <t>SARTRE, J. P. O existencialismo é um humanismo. Petrópolis: Vozes, 2010.
ARENDT, H. A dignidade da política. Rio de Janeiro: Relume Dumará, 2002.
CAMUS, A. O homem revoltado. Rio de Janeiro: Record, 1996.
JASPERS, K. Introdução ao pensamento filosófico. 15.ed. São Paulo: Cultrix, 2010.</t>
  </si>
  <si>
    <t>ABBAGNANO, N. Introdução ao existencialismo. Petrópolis: Vozes, 2006.
ARENDT, H. A condição humana. 11ª ed. Rio de Janeiro: Forense Universitária, 2010.
BORNHEIM, G. Sartre. Metafísica e Existencialismo. São Paulo: Perspectiva, 2000.
JASPERS, K. Introdução ao pensamento filosófico. 15.ed. São Paulo: Cultrix, 2010.
KIERKEGAARD, S. Temor e terror. São Paulo: Hemus, 2008.
SILVA, F. L. Ética e literatura em Sartre, São Paulo: Unesp, 2004.</t>
  </si>
  <si>
    <t>Experimentação e Ensino de Química</t>
  </si>
  <si>
    <t>MCTB014-13</t>
  </si>
  <si>
    <t>Extensões Algébricas</t>
  </si>
  <si>
    <t xml:space="preserve">ARTIN, Emil; MILGRAM, Arthur N. Galois theory. Mineola, N.Y: Dover Publications, 1998. 82 p.
FRALEIGH, John B; KATZ, Victor J. A first course in abstract algebra. 7th ed. Boston: Addison-Wesley, 2003. 520 p.
EDWARDS, H. Galois Theory. New York: Springer. 1984. 152 p.
</t>
  </si>
  <si>
    <t xml:space="preserve">JACOBSON, Nathan. Basic algebra 2. 2ª. ed. New York: Dover Publications, 2009. v. 2. 686 p.
</t>
  </si>
  <si>
    <t>Farmacologia</t>
  </si>
  <si>
    <t>ESHP007-13</t>
  </si>
  <si>
    <t>Federalismo e Políticas Públicas</t>
  </si>
  <si>
    <t>NHH2012-13</t>
  </si>
  <si>
    <t>Fenomenologia e Filosofia Hermenêutica</t>
  </si>
  <si>
    <t>Estudo de vertentes da fenomenologia contemporânea, buscando compreendê-la como alternativa à crise das ciências modernas. Estudo da filosofia hermenêutica contemporânea como desdobramento do movimento fenomenológico.</t>
  </si>
  <si>
    <t>História da Filosofia Moderna: perspectivas racionalistas e II</t>
  </si>
  <si>
    <t xml:space="preserve">GADAMER, Hans Georg. Verdade e método. Petrópolis: Vozes, 2008. 631 p. 2 v.
HEIDEGGER, Martin. Ser e tempo. 4.ed. Petrópolis: Vozes, 2009. 598 p. (Pensamento Humano).
HUSSERL, Edmund. Ideias para uma fenomenologia pura e para uma filosofia fenomenológica. 2.ed. São Paulo: Ideias &amp; Letras, 2008. 383 p.
MERLEAU-PONTY, Maurice. Fenomenologia da percepção. 3.ed. São Paulo: Martins Fontes, 2006. 662 p. (Tópicos).
</t>
  </si>
  <si>
    <t xml:space="preserve">CASANOVA, Marco. Compreender Heidegger. 2.ed. Petrópolis: Vozes, 2009. 244 p. (Série compreender).
DARTIGUES, André. Que é fenomenologia. 10.ed. São Paulo: Centauro, 2008. 152 p.
GADAMER, Hans Georg. Hermenêutica em retrospectiva. Petrópolis: Vozes, 2009. 479 p.
GILES, Thomas Ransom. História do existencialismo e da fenomenologia. São Paulo: EPU, 1989. 315 p.
HEIDEGGER, Martin. A caminho da linguagem. Petrópolis: Vozes, 2008. 102 p. (Os pensadores).
__________, Martin. Conferências e escritos filosóficos. São Paulo: Abril Cultural, 1980 (Os pensadores).
__________, Martin. Introdução à filosofia. 2 ed. São Paulo: Martins Fontes, 2009. 432 p.
__________, Martin. Fenomenologia da vida religiosa. Petrópolis: Vozes, 2010.
__________, Martin. Ser e verdade. 4 ed. Petrópolis: Vozes, 2009. 598 p. (Pensamento Humano).
LÉVINAS, Emmanuel. Totalidade e infinito: ensaio sobre a exterioridade. Lisboa: Edições 70, 2008. 310 p. (Biblioteca de filosofia contemporânea; 5).
PÖGGELER, Otto. A via de pensamento de Martin Heidegger. [Der denkweg Martin Heideggers]. Lisboa: Piaget, 2001. 418 p.
RICOEUR, Paul. Hermenêutica e ideologias. Petrópolis: Vozes, 2008. 183 p.
</t>
  </si>
  <si>
    <t>Fenômenos Eletromagnéticos</t>
  </si>
  <si>
    <t>Fenômenos Mecânicos</t>
  </si>
  <si>
    <t>Fenômenos Térmicos</t>
  </si>
  <si>
    <t>NHZ2013-11</t>
  </si>
  <si>
    <t>Filosofia Brasileira: História e Problemas</t>
  </si>
  <si>
    <t>Filosofia no Brasil e na América Latina</t>
  </si>
  <si>
    <t>CERQUEIRA, L. A. Filosofia brasileira: ontogênese da consciência de si. Rio de Janeiro: FAPERJ, 2002.
GUIMARAES, A. C. Pequenos estudos de filosofia brasileira. Rio de Janeiro: Nau Editora, 1997.
NOBRE, M.; REGO, J. Conversas com filósofos brasileiros. São Paulo: Ed.34, 2000.
SEVERINO, A. J. A filosofia contemporânea no Brasil. 2.ed. Petrópolis: Vozes, 1999.</t>
  </si>
  <si>
    <t>ARANTES, P. O fio da meada: uma conversa e quatro entrevistas sobre filosofia e vida nacional. Rio de Janeiro: Paz e Terra, 1996.
ARANTES, P. Um departamento francês de ultramar. São Paulo: Paz e Terra, 1994.
JAIME, J. História da Filosofia no Brasil. Petrópolis: Vozes, 1997. 4 v.</t>
  </si>
  <si>
    <t>NHH2015-13</t>
  </si>
  <si>
    <t>Filosofia da Ciência: em torno à concepção ortodoxa</t>
  </si>
  <si>
    <t>Introdução aos principais temas da filosofia contemporânea da ciência, segundo três grandes perspectivas: a de Pierre Duhem, a do Empirismo Lógico e a de Karl Popper. Atenção especial é dada aos seguintes temas: a concepção standard de teorias científicas; o modelo dedutivo-nomológico de explicação; os problemas da confirmação, da indução e da probabilidade; a tese do falseacionismo e a questão da demarcação; a questão do holismo teórico; o problema dos termos teóricos e a questão do estatuto das teorias científicas.</t>
  </si>
  <si>
    <t>Teoria do Conhecimento: Empirismo versus Racionalismo, Lógica I</t>
  </si>
  <si>
    <t xml:space="preserve">AYER, A. J. (ed). El positivismo logico.  México DF: Fondo de Cultura Económica, 1993.
BASTOS, Cleverson Leite; CANDIOTTO, Kleber B. B. Filosofia da ciência. Petrópolis: Vozes, 2008. 223 p.
CARNAP, R.  A superação da metafísica pela análise lógica da linguagem ¿. . Cognitio (PUC-SP), v. 10, n. 2, p. 293-309, 2009.
DUHEM, P. Física de crente¿. Covilhã: Universidade da Beira Interior. Disponível em:&lt; http://www.lusosofia.net/textos/duhem_pierre_fisica_de_crente.pdf. &gt;Acessado em:
_______, P. Teoria física e explicação metafísica ¿. In: CARRILHO, Manuel M. (org). Epistemologia: Posições e críticas. Lisboa: Gulbenkian, 1991. p. 25-66.
FEIGL, H.  A visão ortodoxa de teorias: comentários para defesa assim como para crítica¿.  Scientiae Studia v. 2, n. 2, p. 265-277. 2004. Disponível em: &lt;http://www.scielo.br/scielo.php?script=sci_arttext&amp;pid=S1678-31662004000200009&amp;lng=pt&amp;nrm=iso&amp;tlng=pt .&gt;Acessado em:
O`HEAR, A. Karl Popper: filosofia e problemas. São Paulo: Editora Unesp, 1997. 112 p.
POPPER, Karl Raimund. Conjecturas e refutações: o progresso do conhecimento cientifico. 5 ed. Brasília: Editora da UnB, 2008. 450 p.
________, Karl Raimund. A lógica da pesquisa científica. 12 ed. São Paulo: Cultrix, 2006. 567 p.
</t>
  </si>
  <si>
    <t xml:space="preserve">CARMAN, Christián C. La filosofía de la ciencia en el siglo XX. Mexico: Centro de Investigaciones interdisciplinarias, 2007. 341 p. Disponível em: &lt;http://issuu.com/daniel.c/docs/la_filosof_a_contempor_nea_de_la_ciencia__ccarman.&gt; Acessado em:
CARNAP, R. O caráter metodológico dos conceitos teóricos ¿. São Paulo: Abril Cultural,  1980. Schlick / Carnap, p. 221-252.  (Os Pensadores).
DUHEM, P. Algumas reflexões sobre as teorias físicas ¿.  Ciência e Filosofia n. 4,  1990. p. 13-37.
_______, P. Algumas reflexões acerca da física experimental ¿. Ciência e Filosofia n. 4, 1990. p. 87-118.
FRIEDMAN, Michael. Reconsidering logical positivism. Cambridge: Cambridge University Press, 1990. 252 p.
GILLIES, Donald. Philosophy of science in the twentieth century: four central themes. Oxford: Blackwell, 1993. 251 p.
HEMPEL, Carl Gustav. Filosofia da ciência natural.  Rio de Janeiro: Zahar, 1970.
_______, Carl Gustav; JEFFREY, Richard C (Ed.). Selected philosophical essays. Cambridge: Cambridge University Press, 2000. 317 p.
RUSSELL, Bertrand. Análise da matéria. Rio de Janeiro: Zahar, 1978.
SUPPE, F. (ed). La estructura de las teorías cientificas. Madrid: Editora Nacional, 1979.
</t>
  </si>
  <si>
    <t>NHH2016-13</t>
  </si>
  <si>
    <t>Filosofia da Ciência: o debate Popper-Kuhn e seus desdobramentos</t>
  </si>
  <si>
    <t>Introdução aos debates contemporâneos pós-popperianos sobre estrutura e dinâmica do conhecimento científico, onde são problematizadas as noções de progresso e racionalidade da ciência. O estudo se focaliza na etapa de debate que tem em Thomas Kuhn um de seus autores centrais, incluindo-se também autores como Imre Lakatos e Paul Feyerabend.</t>
  </si>
  <si>
    <t>CARRILHO, Manuel Maria (ed). Epistemologia: posições e críticas. Lisboa: Gulbenkian, 1991.
CHALMERS, Alan F. O que é ciência afinal?. São Paulo: Brasiliense, 1993. 227 p.
FEYERABEND, Paul. Contra o método.[Against method]. São Paulo: Editora da Unesp, 2011. 372 p.
KUHN, Thomas S. A estrutura das revoluções científicas.9 ed. São Paulo: Perspectiva, 2006. 260 p. (Debates, 115.).
LAKATOS, Imre. Ciência e pseudociência¿. In: LAKATOS, Imre. História da ciência e suas reconstruções racionais, p. 11-20. Lisboa: Edições 70, 1998.
LOSEE, John. Introdução histórica á filosofia da ciência. Belo Horizonte: Italiana, 2000. 229 p. (Os homem e a ciência, 5 ).
ROSENBERG, Alex. Introdução à filosofia da ciência. São Paulo: Loyola, 2009. 264 p.</t>
  </si>
  <si>
    <t xml:space="preserve">CHALMERS, Alan F. A fabricação da ciência. São Paulo: UNESP, 1994. 185 p. (Biblioteca Básica).
KUHN, Thomas S. A tensão essencial. Lisboa: Edições 70, 1977. 421 p.
______, Thomas S. O caminho desde a estrutura: ensaios filosóficos, 1970-1993, com uma entrevista autobiográfica. São Paulo: Editora da Unesp, 2006. 402 p.
PÉREZ-RANSANZ, Ana  Rosa. Kuhn y el cambio científico. México DF: Fondo de Cultura Económica, 1999. 274 p. (Seccion de obras de filosofia).
SALMON, Merrilee. Philosophy of Science. Indianapolis: Hackett, 1992.
FREITAS, R. s. de. Sociologia do conhecimento, pragmatismo e pensamento evolutivo. Bauru, SP: EDUSC / ANPOCS, 2003. 94 p.
WATKINS, J. W. N. Ciência e cepticismo. Lisboa: Gulbenkian, 1990.
</t>
  </si>
  <si>
    <t>NHZ2014-11</t>
  </si>
  <si>
    <t>Filosofia da Ciência Pós-kuhniana</t>
  </si>
  <si>
    <t>Estudo de aspectos selecionados da fase pós-kuhniana do debate sobre estrutura e dinâmica da ciência e sobre progresso e racionalidade científica, partindo da crítica feita a partir dos anos 70 a Popper e Kuhn, com as novas abordagens trazidas pelos enfoques que redefinem o debate centrado nas noções de modelo (lógica e representacional), na solução de problemas, e no papel dos valores no conhecimento científico.</t>
  </si>
  <si>
    <t>DÍEZ, José A. / LORENZANO, Pablo. ¿La concepción estructuralista en el contexto de
la filosofía de la ciencia del siglo XX¿. In: DÍEZ, J. A. / LORENZANO, P. (eds).
Desarrollos actuales de la metateoría estructuralista: Problemas y discusiones, pp. 13-
78. Bernal: Universidad Nacional de Quilmes, 2002. Disponível online em: http://plorenzano.files.wordpress.com/2008/12/la-concepcion-estructuralista-en-elcontexto-de-la-filosofia-de-la-ciencia-del-siglo-xx.pdf
DUTRA, Luiz Henrique de A. Introdução à teoria da ciência. 2a. ed. Florianópolis:
UFSC, 2003. 
GIERE, Ronald N. ¿Usando modelos para representar a realidade¿. Trad. por Valter A. Bezerra. Disponível online em: https://sites.google.com/site/filosofiadacienciaufabc/bases/Giere_Usando_modelos_pa ra_representar_realidade.pdf
LACEY, H. Valores e atividade científica I. São Paulo: Associação Scientiae Studia /
Editora 34, 2008.
LAUDAN, Larry et al. ¿Mudança científica: modelos filosóficos e pesquisa histórica¿.
[Trad. por Caetano E. Plastino.] Estudos Avançados (IEA-USP), n. 19, 1993, pp. 7-89.
Disponível online em http://www.usp.br/iea/ e em http://www.scielo.br
MOSTERÍN, Jesús. Conceptos y teorías en la ciencia. Madrid: Alianza Editorial, 2000.
VAN FRAASSEN, Bas C. A imagem científica. Trad. por Luiz Henrique Dutra. São Paulo: Editora da Unesp, 2007.</t>
  </si>
  <si>
    <t>GIERE, Ronald N. Science without Laws. University of Chicago Press, 1999.
GLYMOUR, Clark. Theory and evidence. Princeton University Press, 1980.
KRAUSE, Décio. Introdução aos fundamentos axiomáticos da ciência. São Paulo: EPU, 2002.
LAUDAN, Larry. Progress and Its Problems: Towards a Theory of Scientific Growth. Londres: Routledge &amp; Kegan Paul, 1977.
LAUDAN, Larry. Science and Values - The Aims of Science and Their Role in Scientific
Debate. Berkeley: University of California Press, 1984.
LOSEE, John. Theories of scientific progress: An introduction. New York / London: Routledge, 2004.
PUTNAM, Hilary. O colapso da verdade e outros ensaios. Trad. por Pablo R. Mariconda e Sylvia G. Garcia. Aparecida, SP: Ideias &amp; Letras, 2008.</t>
  </si>
  <si>
    <t>NHH2017-13</t>
  </si>
  <si>
    <t>Filosofia da Educação</t>
  </si>
  <si>
    <t>A filosofia no processo de formação do homem. A Paidéia grega. O paradigma humanista-romântico. Formação e emancipação.</t>
  </si>
  <si>
    <t xml:space="preserve">ADORNO, Theodor W; MAAR. Educação e Emancipação. São Paulo: Paz e Terra, 2011. 190 p.
MONDIN, Battista. Introdução à filosofia: problemas, sistemas, autores, obras. [Introduzione Allá filosofia: problemi, sistemi, autori, opere]. 18 ed. São Paulo: Paulus, 1980. 392 p. (Coleção filosofia).
PLATÃO. A República: ou sobre a justiça, dialogo politico. [Politéia]. São Paulo: Martins Fontes, 2006. 419 p. (Paidéia).
ROUSSEAU, Jean Jacques. Emílio ou da educação. 4. ed. São Paulo: Martins Fontes, 2004.
</t>
  </si>
  <si>
    <t xml:space="preserve">BOTO, Carlota. A escola do homem novo: entre o iluminismo e a revolução Francesa. São Paulo: UNESP, 1996. 207 p.
CEPPAS, Filipe; OIVEIRA, Paula R. de; SARDI, Sérgio A. Ensino de filosofia: formação e emancipação. Campinas, SP: Editora Alínea, 2009. 215 p.
COMENIUS. Didatica magna. 3 ed. São Paulo: WMF Martins Fontes, 2006. 390 p. (Paidéia).
DEWEY, John. Experiência e educação. Petrópolis: Vozes, 2010. 165 p. (Coleção textos fundantes de educação).
JAEGER, Werner. Paidéia: a formação do homem Grego. 5.ed. São Paulo: Martins Fontes, 2010. 1413 p.
KANT, I. Que é o esclarecimento? (Aufklärung). In: CARNEIRO LEÃO, E. (Org.) Immanuel Kant: textos seletos. Petrópolis: Vozes, 1985.
MANACORDA, Mario Alighiero.  História da educação: da Antiguidade aos nossos dias. 13 ed. São Paulo: Cortez, 2010. 455 p.
NASCIMENTO, M. M. Opinião pública e revolução. São Paulo: EDUSP, 1989.
PAGNI, P. A.; GELAMO, R. P. (Org.). Experiência, educação e contemporaneidade. São Paulo: Cultura Acadêmica, 2010.
</t>
  </si>
  <si>
    <t>NHZ2018-11</t>
  </si>
  <si>
    <t>Filosofia da Educação: perspectivas contemporâneas</t>
  </si>
  <si>
    <t>Estuda expressões da filosofia da educação contemporânea, em suas vertentes ¿liberal¿ e ¿progressista¿, apresentando as correntes e debatendo seus temas e problemas prioritários. Considera, em especial, os desdobramentos destas correntes na construção da educação brasileira.</t>
  </si>
  <si>
    <t>DEWEY, J. Experiência e educação. Petrópolis: Vozes, 2010.
FREIRE, P. Pedagogia do oprimido. 45ª ed. Rio de Janeiro: Paz e Terra, 2006.
SAVIANI. História das ideias pedagógicas no Brasil. Campinas: Autores Associados, 2007.
TEIXEIRA, A. Pequena introdução à filosofia da educação. 5ª ed. São Paulo: Editora Nacional, 1968. Disponível em: &lt;www.bvanisioteixeira.ufba.br&gt;.</t>
  </si>
  <si>
    <t>FREIRE, P. Educação e atualidade brasileira. São Paulo: Cortez, 2001.
GRAMSCI, A. Cadernos do cárcere. Rio de Janeiro: Civilização Brasileira, 2002. 6 v.
JAEGER, W. Paideia. 5ª ed. São Paulo: Martins Fontes, 2010.
MANACORDA, M. A. História da educação: da Antiguidade aos nossos dias. São
Paulo: Cortez, 2002.
ROUSSEAU, J.J. Emílio ou da educação. 4ª ed. São Paulo: Martins Fontes, 2004.</t>
  </si>
  <si>
    <t>NHH2019-13</t>
  </si>
  <si>
    <t>Filosofia da Linguagem</t>
  </si>
  <si>
    <t>A disciplina destina-se ao exame dos principais conceitos de Filosofia da Linguagem na contemporaneidade. Dentre os temas estudados incluem-se: as relações entre pensamento, linguagem e realidade; as definições de sintaxe, semântica e pragmática; a distinção entre linguagens naturais e linguagens formais; e os jogos de linguagem.</t>
  </si>
  <si>
    <t>Bases Epistemológicas da Ciência Moderna, Pensamento Crítico, Lógica, Filosofia da Lógica.</t>
  </si>
  <si>
    <t xml:space="preserve">LYCAN, William G. Philosophy of language: a contemporary introduction. 2 ed. New York: Routledge,  2008. 221 p. (Routledge contemporary introductions to philosophy).
MARCONDES, Danilo. Textos básicos de linguagem: de Platão a Foucault. Rio de Janeiro: Jorge Zahar, 2009. 138 p.
MEDINA, José; ROCHA, Fernando José R. da; SANTOS, Maria Carolina dos. Linguagem: conceitos-chave em filosofia. Porto Alegre: Artmed, 2007. 221 p.
MILLER, Alexandrer. Filosofia da linguagem. [Philosophy of language]. 2ª ed. São Paulo: Paulus, 2010. 352 p. (Coleção Filosofia).
PENCO, Carlo. Introdução à filosofia da linguagem. Petrópolis, RJ: Vozes, 2006. 272 p.
</t>
  </si>
  <si>
    <t xml:space="preserve">CHOMSKY, Noam. Sobre natureza e linguagem: com um ensino sobre o clero e os perigos da democracia. [On nature and language]. São Paulo: Martins Fontes, 2006. 250 p. (Coleção Tópicos).
DAVIDSON, D. Ensaios sobre a verdade. São Paulo: UNIMARCO Editora, 2002.
DEVITT, Michael; HANLEY, Richard (eds). The Blackwell guide to the philosophy of language. Oxford: Blackwell, 2006. 446 p.
FOUCAULT, Michel. As palavras e as coisas: uma arqueologia das ci~encias humanas. [lês mots et lês choses]. 9 ed. São Paulo: Martins Fontes, 2007. 541 p.
FREGE, Gottlob. Lógica e filosofia da linguagem. Scrifen zur logik und sprachphilosophie]. 2 ed.  São Paulo: Editora USP, 2009. 241 p.
HACKING, Ian. Por que a linguagem interessa à filosofia? [Why does language matter to philosophy?]. São Paulo: Editora UNESP, 1999. 200 p.
HORNSBY, Jennifer; LONGWORTH, Guy. Reading philosophy of language: selected texts with interactive commentary. Oxford: Blackwell Publishing, 2006. 324 p. (Reading philosophy).
LEPORE, Ernest; SMITH, Barry C. (Eds.). The Oxford handbook of philosophy of language. Oxford: Oxford University, 2006. 1083 p.
LUDLOW, Peter (Ed). Readings in the philosophy of language. Cambridge (Massachusetts): MIT, 1997. 1073 p.
MARTINICH, Aloysius (Ed). The philosophy of language. 5 ed. Oxford: Oxford University,  2008. 693 p.
NAGEL, Thomas. A última palavra. São Paulo: Editora UNESP, 2001. 171 p.
NYE, Andrea. (Ed). Philosophy of language: the big questions. Malden, EUA: Blackwell Publishers, 1998. 305 p. (Philosophy the big questions).
QUINE, Willard van. Orman. Palavra e objeto. Petrópolis, RJ: Editora Vozes, 2010. 367 p.
RUSSELL, B. Da denotação¿. in: H.M. Lacey (ed). Bertrand Russell: ensaios escolhidos. São Paulo: Abril Cultural, 1978, p. 3-14.  (Coleção os pensadores).
SIMPSON, T. M. Linguagem, realidade e significado. São Paulo: Francisco Alves/ Editora USP, 1976.
TARSKI, Alfred. A concepção semântica da verdade: texto clássicos de Tarki. São Paulo: Editora UNESP. 2007. 251 p.
TAYLOR, K. Truth and meaning: introduction to the philosophy of language. Oxford: Blackwell, 1998. 416 p.
TUGENDHAT, Ernst. Lições introdutórias: a filosofia analítica da linguagem. Ijuí: UNIJUI, 1976. 600 p.
WITTGENSTEIN, Ludwig. Tractatus logico-Philosophicus. Madrid: Alianza Editorial, 2002. 215 p.
______________, Ludwig. Investigações filosóficas. 4 ed. Bragança Paulista, SP: Editora Universitária São  Francisco, 2005. 349 p.
</t>
  </si>
  <si>
    <t>NHH2020-13</t>
  </si>
  <si>
    <t>Filosofia da Lógica</t>
  </si>
  <si>
    <t>Investigar as questões temáticas relativas às noções de significado, verdade, necessidade, leis lógicas, forma lógica, quantificação lógica, existência e predicatividade; e os temas referentes a modalidades, mundos possíveis, intencionalidade e vaguidade. Também, investigam-se os conceitos de consequência lógica e validade. Por fim, interroga-se acerca da própria concepção de lógica (ou lógicas), seus limites e a metateoria da lógica.</t>
  </si>
  <si>
    <t>Bases Matemáticas, Bases Epistemológicas da Ciência Moderna, Pensamento Crítico, Lógica</t>
  </si>
  <si>
    <t xml:space="preserve">GOLDSTEIN, Laurence; et al. Lógica: conceitos-chave em filosofia.[Logic: Key concepts in philosophy series]. Porto Alegre: Artmed, 2007. 220 p. (Coleção conceitos-chave em filosofia).
HAACK, Susan; LORENZI, Harri. Filosofia das lógicas. São Paulo: Editora UNESP, 2002. 359 p.
QUINE, Willard van Orman.  La relatividad ontologica y otros ensayos. [Ontological relativity and other essays]. Madrid: Tecnos, 2002. 206 p.
______, Willard van Orman.  Palavra e objeto. Petrópolis, RJ: Editora Vozes, 2010. 367 p.
TARSKI, Alfred. A concepção semântica da verdade: texto clássicos de Tarski. São Paulo: Editora UNESP. 2007. 251 p.
</t>
  </si>
  <si>
    <t xml:space="preserve">BENACERRAF, Paul; PUTNAM, Hilary. (Ed.). Philosophy of mathematics: selected readings. 2 ed. Cambridge: Cambridge University, 1983. 600 p.
BRANQUINHO, J. (Ed). Existência e linguagem: ensaios de metafísica analítica. Lisboa: Editorial Presença, 1990.
CHATEAUBRIAND, O. Logical forms: truth and descriptions. Campinas, SP: Editora UNICAMP/ CLE, 2001.
CORCORAN, J. -El nacimiento de la logica: la concepción de la prueda en terminus de verdad y consecuencia¿, Agora, v.11, n.2, 1992, p.67-78. Disponível em: &lt;http://dspace.usc.es/bitstream/10347/1013/1/pg_069-080_agora11-2.pdf.&gt; Acessado em:
COSTA, Newton Carneiro A fonso. Ensaio sobre os fundamentos da lógica. São Paulo: Hucitec,  2009. 289 p.
FRÁPOLLI SANZ, María José. (Ed.). Filosofía de la lógica. Madrid: Gemma Robles Vásquez, 2007. 286 p.
FREGE, Gottlob. Lógica e filosofia da linguagem. [Scrifen zur logik und sprachphilosophie]. 2 ed. São Paulo: Editora USP, 2009. 241 p.
GRAYLING, A. C. An introduction to philosophical logic. 3 ed. Oxford: Blackwell, 1997. 343 p.
HEIJENOORT, Jean van. From Frege to Gödel: a source book in mathematical logic, 1879-1931. Cambridge (Massachusetts): Harvard University, 1967. 664 p. (Source books in the history of the science).
JACQUETTE, Dale. Philosophy of logic: an anthology.  Amsterdam; Elsevier, 2007. 1173 p. (Handbook of the philosophy of science).
KNEALE, W.; KNEALE, M. O desenvolvimento da lógica.2 ed. Lisboa: Calouste Gulbenkian,  1980. 783 p.
MCGINN, Colin. Logical properties: identity, existence, predication, necessity, truth. Oxford: Oxford University, 2000. 114 p.
READ, Stephen. Thinking about logic: an introduction to the philosophy of logic. Oxford: Oxford University, 1995. 262 p. (The opus series).
QUINE, Willard  van Orman. From a logical point of view. Cambridge (Massachusetts): Harvard University, 1980. 184 p. (Logico-Philosophical essays, 9).
SALMON, Wesley C. Lógica. [Logic]. 3 ed. Rio de Janeiro: LTC, 2012. 92 p.
SHAPIRO, Stewart. The Oxford handbook of philosophy of mathematics and logic. New York: Oxford University, 2005. 811 p.
SILVA, Jairo José da. Filosofias da matemática. São Paulo: Editora UNESP, 2007. 329 p.
TARSKI, Alfred. Logic, semantics, metamathematics: papers from 1923. 2 ed. Indianapolis: Hackett Publishing Company, 1983. 506 p.
_______, Alfred. Acerca do conceito de consequência lógica, Princípios, v.8, n.1, jul-dez, 2001, p. 220-233. Disponível em: &lt;http://www.principios.cchla.ufrn.br/10P-220-233.pdf.&gt; Acessado em:
_______, Alfred. Sobre alguns conceitos fundamentais da metamatemática, Princípios, v.8, n.1, jul-dez, 2001, p.187-209. Disponivel em: &lt;dialnet.unirioja.es/descarga/articulo/2564848.pdf.&gt; Acessado em:
WOLFRAM, Sybil. Philosophical Logic: an introduction. London: Routledge, 1989. 290 p.
</t>
  </si>
  <si>
    <t>NHZ2021-11</t>
  </si>
  <si>
    <t>Filosofia da Mente</t>
  </si>
  <si>
    <t>DENNETT, D. Brainstorms: ensaios filosóficos sobre a mente e a psicologia. São Paulo: Editora UNESP, 2006.
RYLE, G. The concept f mind. Chicago: University of Chicago Press, 1984.
TEIXEIRA, J. F. Mentes, cérebro e cognição. Petrópolis: Vozes, 2008.
BLOCK, N., Flanagan, O. J. &amp; Gülzeldere, G. The nature of consciousness. Cambridge: MIT PRESS, 1977.</t>
  </si>
  <si>
    <t xml:space="preserve">CHURCHLAND, P. S. Can Neurobiology Teach Us Anything about Consciousness?
Proceedings and Addresses of the APA, 1993 pp. 23-40. Disponível em: http://criticanarede.com/html/docs/neurobiologia.pdf
JAMES, W. Apelo para que a psicologia seja uma ciência natural. Scientiae Studia, v. 7, n.2. p. 317-324, 209. Disponível em: http://www.scielo.br/pdf/ss/v7n2/v7n2a10.pdf
MASLIN, K. T. Introdução à Filosofia da Mente. Porto Alegre: Artmed, 2009.
NAGEL, T. What Is It Like To Be A Bat? The Philosophical Review, LXXXIII, 1974, p. 435-50. Tradução disponível em: http://criticanarede.com/html/men_morcego.html </t>
  </si>
  <si>
    <t>NHZ2022-11</t>
  </si>
  <si>
    <t>Filosofia da Natureza, Mecanicismo e Cosmologia</t>
  </si>
  <si>
    <t>Estudo aprofundado da filosofia da natureza e da cosmologia presentes no século XVII, levando em conta o modelo mecanicista sustentado por diversos autores daquele período. Com tal propósito, pretende investigar os seguintes temas: recepção e desenvolvimento do modelo astronômico copernicano e suas implicações cosmológicas; física, mecânica e cosmologia; as mecânicas, o mecanicismo e suas consequências para a filosofia da natureza; as máquinas e a fisiologia humana.</t>
  </si>
  <si>
    <t>História da Filosofia Moderna: perspectivas racionalistas e Nascimento e Desenvolvimento da Ciência Moderna</t>
  </si>
  <si>
    <t>COPÉRNICO, N. Commentariolus. São Paulo: Editora Livraria da Física, 2003.
DESCARTES, R. Carta de René Descartes a Constantin Huygens/Explicação de máquinas com a ajuda das quais se pode com uma pequena força erguer uma carga muito pesada. IN: Scientiae Studia, v. 6, n. 4, p. 655-64, 2008.
_________, R. O mundo ou Tratado da luz/O homem. Campinas: Unicamp, 2009.
_________, R. Princípios de Filosofia. Trad. integral por João Gama. Lisboa: Edições 70, 2006.
GALILEI, G. As mecânicas. IN: Scientiae Studia, v. 6, n. 4, p. 607-38, 2008.
______, G. Diálogo sobre os dois máximos sistemas do mundo ptolomaico e copernicano. Trad. Pablo Rubén Mariconda. São Paulo: Editora 34, 2010.
______, G. Ciência e fé: cartas de Galileu sobre o acordo do sistema copernicano com a Bíblia. São Paulo: UNESP, 2009.</t>
  </si>
  <si>
    <t>DESCARTES, R. O mundo ou tratado da luz. São Paulo: Hedra, 2008.
_________, R. Oeuvres completes: Tome III Discours de la méthode et essais. Paris: Galimard, 2009.
DONATELLI, M. C. de O. F. Sobre o Tratado de mecânica de Descartes¿. Scientiae Studia, v. 6, n. 4, p. 639-54, 2008.
GAUKROGER, S. Descartes: uma biografia intelectual. Rio de Janeiro: Contraponto, 2000.
KOYRÉ, A. Do mundo fechado ao universo infinito. São Paulo: Forense Universitária, 2006.
MARICONDA, P. R. ; VASCONCELOS, J. Galileu e a nova física. São Paulo: Odysseus, 2006.
MARICONDA, P. R. As mecânicas de Galileu: as máquinas simples e a perspectiva técnica moderna¿. Scientiae Studia, v. 6, n. 4, p. 565-606, 2008.
VASCONCELOS, J. C. R. de. Anotações para uma leitura contemporânea de As mecânicas de Galileu Galilei¿. Scientiae Studia, v. 6, n. 4, p. 551-63, 2008.
VIDEIRA, A. A. P. As descobertas astronômicas de Galileu Galilei. Rio de Janeiro: Vieira e Lent, 2009.</t>
  </si>
  <si>
    <t>NHH2023-13</t>
  </si>
  <si>
    <t>Filosofia do Ensino de Filosofia</t>
  </si>
  <si>
    <t>O ensino da Filosofia entre a questão pedagógica e a problemática filosófica. Pressupostos filosóficos do ensino de filosofia. O lugar do conhecimento e da experiência no ensino da Filosofia.</t>
  </si>
  <si>
    <t xml:space="preserve">CERLETTI, Alejandro. O ensino de filosofia: como problema filosófico.[La enseñanza de La filosofia como problema filsófico]. Belo Horizonte: Autêntica, 2009. 101 p. (Ensino de filosofia).
GALLO, Sílvio; CORNELLI, Gabriele; DANELON, Márcio. Filosofia do ensino de filosofia. Petrópolis, RJ: Vozes, 2003. 190 p. (Filosofia na escola, 7).
NOBRE, Marcos; TERRA, Ricardo. Ensinar Filosofia: uma conversa sobre aprender a aprender. Campinas: Papirus, 2007. 105 p. (Papirus debates).
</t>
  </si>
  <si>
    <t xml:space="preserve">DELEUZE, Gilles; et al. O que é a filosofia?  Rio de Janeiro: Ed. 34, 1992. 279 p.
FÁVERO, Altair Alberto; RAUBER, Jaime José; KOHAN, Walter Omar.  Um olhar sobre o ensino de filosofia. Unijuí: Editora UNIJUÍ, 2002. 296 p. (Coleção Filsofia e Ensino).
LORIERI, M. A. Filosofia: fundamentos e métodos. SP: Cortez, 2002.
MURCHO, Desidério. A natureza da filosofia e o seu ensino. Lisboa: Plátano, 2002. 102 p. (Aula prática).
NETO, H.N. (Org.) O ensino da filosofia no 2º grau. São Paulo: SEAF/Sofia, 1987.
SILVEIRA, Renê J. T.; GOTO, Roberto. Filosofia no ensino médio: temas, problemas e propostas. São Paulo: Edições Loyola, 2007. 118 p. (Filosofar é preciso).
</t>
  </si>
  <si>
    <t>NHZ2024-11</t>
  </si>
  <si>
    <t>Filosofia Experimental e Mecanicismo</t>
  </si>
  <si>
    <t>A disciplina tem por objetivo um estudo aprofundado sobre a filosofia experimental e o mecanicismo, tendo em vista o panorama geral da filosofia e da ciência modernas. Neste contexto, pretende-se investigar os seguintes temas: filosofia experimental e indução; empirismo e filosofia da natureza; ciência e técnica; filosofia experimental e mecanicismo; conhecimento científico e controle da natureza.</t>
  </si>
  <si>
    <t>BACON, F. Novum organum. São Paulo: Abril Cultural, 1979.
BACON, F. O Progresso do conhecimento. São Paulo: Unesp, 2007.
BOYLE, Robert. Fisica, química y filosofia mecânica. Alianza, 1984.
ZATERKA, Luciana. Filosofia experimental na Inglaterra do século XVII. São Paulo: Humanitas, 2004.</t>
  </si>
  <si>
    <t>ROSSI, P. Francis Bacon. Londrina: Eduel, 2006.
OLIVEIRA, B. J. de. Francis Bacon e a fundamentação da ciência como tecnologia. Belo Horizonte: UFMG, 2002.
BACON, F. Do fluxo e refluxo do mar. IN: Scientiae Studia, v. 5, n. 4, p. 520-48, 2007.
MARICONDA, P. R. ¿Francis Bacon e as marés: a concepção da natureza e do mecanicismo¿. Scientiae Studia, v. 5, n. 4, p. 501-19, 2007.
MANZO, S. ¿Francis Bacon y el atomismo: uma nueva evaluación¿. Scientiae Studia, v. 6, n. 4, p. 461-95, 2008.
BOYLE, R. The sceptical chymist. New York: Dover, 2003.</t>
  </si>
  <si>
    <t>NHZ2025-11</t>
  </si>
  <si>
    <t>Filosofia Latino-Americana: História e Problemas</t>
  </si>
  <si>
    <t>Estudo de vertentes contemporâneas da filosofia latino-americana, em especial as correntes ¿Filosofia Intercultural¿ e ¿Filosofia da Libertação¿. Identificação de seus pressupostos, métodos, problemas e proposições filosóficas.</t>
  </si>
  <si>
    <t>DUSSEL, E. Ética da libertação. 2ª ed. Petrópolis: Vozes, 2002.
FORNET-BETANCOURT, R. Interculturalidade: Críticas, diálogo e perspectivas. São Leopoldo: Nova Harmonia, 2004.
MIGNOLO, W. Histórias locais, desenhos globais. Belo Horizonte: UFMG, 2002.</t>
  </si>
  <si>
    <t>DUSSEL, E. Obras completas. Disponíveis em: &lt;www.enriquedussel.org&gt;.
MIGNOLO, W. La Idea de America Latina. Gedisa, 2007.
ZEA, L. Discurso desde a marginalização e a barbárie. Rio de Janeiro: Garamond, 2005.</t>
  </si>
  <si>
    <t>NHH2026-13</t>
  </si>
  <si>
    <t>Estudo do pensamento filosófico produzido na América Latina em geral e no Brasil em particular, especialmente daquele que leva em consideração, em suas construções, as condições sociais, antropológicas, políticas e históricas particulares da região.</t>
  </si>
  <si>
    <t xml:space="preserve">DUSSEL, E. Ética da libertação. 2ª ed. Petrópolis: Vozes, 2002. 671 p.
NOBRE, M.; REGO, J. Conversas com filósofos brasileiros. São Paulo: Ed.34, 2000.
SEVERINO, Antonio  Joaquim. A filosofia contemporânea no Brasil: conhecimento, política e educação. 6 ed. Petrópolis: Vozes, 2011. 284 p.
ZEA, Leopoldo. Discurso desde a marginalização e a barbárie: seguido de a filosofia latino-americana como a filosofia pura e simples. Rio de Janeiro: Garamond, 2005. 485 p. (Pensamento vivo).
</t>
  </si>
  <si>
    <t xml:space="preserve">ARANTES, Paulo Eduardo. O fio da meada: uma conversa e quatro entrevistas sobre filosofia e vida nacional. Rio de Janeiro: Paz e Terra, 1996. 328 p.
_________, Paulo Eduardo. Um departamento francês de ultramar. São Paulo: Paz e Terra, 1994. 316 p.
CERQUEIRA, Luiz  Alberto. Filosofia brasileira: ontogênese da consciência de si. Petrópolis: Vozes; Rio de Janeiro: FAPERJ, 2002. 275 p. (Coleção filosofia brasileira).
CORTINA, Adela.  Ética sem moral. [Etica sin moral]. São Paulo: Martins Fontes, 2010. 336 p. (Coleção dialética).
DUSSEL, E.; MENDIETA, E.; BOHÓRQUEZ, C. (orgs.). El pensamiento filosófico latinoamericano, del Caribe y ¿latino¿ (1300-2000): historia, corrientes, temas y filósofos.México: Siglo XXI, 2009.
GOMES, Roberto. Crítica da razão tupiniquim. 14.ed. Curitiba: Criar Edições, 2001. 130 p.
</t>
  </si>
  <si>
    <t>NHZ2027-11</t>
  </si>
  <si>
    <t>Filosofia no Ensino Fundamental</t>
  </si>
  <si>
    <t xml:space="preserve">CUNHA, J. A. Filosofia na Educação Infantil: fundamentos, métodos e propostas. Campinas, SP: Editora Alínea, 2005.
DANIEL, M. F. A Filosofia e as crianças.  São Paulo: Nova Alexandria, 2000.
LIPMAN, M. et alii. A filosofia na sala de aula. Tradução de Ana Luiza Fernandes Falcone. São Paulo: Nova Alexandria, 1994.
LORIERI, M. A. Filosofia: fundamentos e métodos. Filosofia no ensino fundamental. São Paulo: Cortez, 2002. 231 p.
MONTAIGNE, M. E. Da educação das crianças ¿. In: Ensaios, livro I, capítulo XXVI. Coleção Os pensadores.  São Paulo: Abril Cultural, 1980, p. 75-89.
</t>
  </si>
  <si>
    <t xml:space="preserve">CHITOLINA, C. L. A criança e a educação filosófica. Maringá: Dental Press, 2003.
KOHAN, Walter Omar. Filosofia para crianças. Rio de Janeiro: DP&amp;A, 2000.
_______, Walter Omar. Infância. Entre Educação e Filosofia.Belo Horizonte: Autêntica, 2003.  264 p.
_______, Walter Omar; WUENSCH, A. M. (org.). Filosofia para crianças: a tentativa pioneira de Matthew Lipman. Petrópolis: Vozes, 1999. 181 p. (Série filosofia e crianças; vol. 1).
_______, Walter Omar; KENNEDY, D. (org.). Filosofia e infância: possibilidades de um encontro. Petrópolis: Vozes, 1999. (Série filosofia e crianças; vol. 3).
_______, Walter Omar; LEAL, B. (org.). Filosofia para crianças em debate. Petrópolis: Vozes, 1999. (Série filosofia e crianças; vol. 4).
LIPMAN, Matthew. A filosofia vai à escola. São Paulo: Summus, 1990.
_______, Matthew. O pensar na educação. Petrópo-lis, RJ: Vozes, 1995.
SILVEIRA, R. J. T. A filosofia vai à escola? Contribuição para a crítica do programa de filosofia para crianças de Matthew Lipman. Campinas: Autores Associados, 2001.
SPLITTER, L.; SHARP, A. Uma nova educação: a comunidade de investigação na sala de aula. São Paulo: Nova Alexandria, 1999.
WUENSCH, A. M. Revisitando Montaigne: um olhar humanista sobre a educação filosófica das crianças ¿. In: Caderno Linhas Críticas. Brasília: Universidade de Brasília, Faculdade de Educação, jul 1998, p. 63-81.
</t>
  </si>
  <si>
    <t>NHH2028-13</t>
  </si>
  <si>
    <t>Filosofia Política</t>
  </si>
  <si>
    <t xml:space="preserve">ARISTÓTELES. A política. 3 ed. São Paulo: Martins Fontes, 2006. 321 p.
HOBBES, Thomas. Leviatã,  ou a matéria, forma e poder de um Estado eclesiástico e civil. São Paulo: Editora Abril Cultural, 2008.  487 p.
LOCKE, John. Dois tratados sobre o governo. 2 ed. São Paulo: Martins Fontes, 2005. 639 p.
MAQUIAVEL, Nicolau. O Príncipe. 18 ed. Rio de Janeiro: Paz e Terra, 1996. 136 p. (Leitura).
ROUSSEAU, Jean-Jacques. Do Contrato Social.  Ed. Ridendo Castigat Mores. eBooks.Brasil.com. Disponível em:&lt; http://www.cfh.ufsc.br/~wfil/contrato.pdf .&gt; Acessado em:
</t>
  </si>
  <si>
    <t>ANDERSON, Perry. Linhagens do Estado Absolutista. 2 ed. São Paulo: Brasiliense, 1989.
ASHCRAFT, Richard. Revolutionary politics &amp; Locke¿s Two treatises of government. Princeton:Princeton University Press, 1986. 613 p.
BIGNOTTO, Newton. Maquiavel republicano. 2 ed. São Paulo: Edições Loyola.2005. 226 p. (Filosofia, 19).
BOBBIO, Norberto. Estado, governo, sociedade: para uma teoria geral da politica. São Paulo: Paz e Terra, 2009. 173 p. (Coleção pensamento crítico).
CASSIRER, Ernst; PASCHOAL, Erlon José. A questão Jean-Jacques Rousseau. São Paulo: Editora Unesp, 1997. 141 p. (Biblioteca básica).
_______, Ernst. O Mito do Estado. Rio de Janeiro: Zahar Editores, 1976.
CHAPPELL, Vere (org.). Locke. [The Cambridge companion to Locke].  Aparecida: Ideias &amp; Letras, 2011. 405 p.
DERATHÉ, Robert. Jean-Jacques Rousseau e a ciência política de seu tempo. São Paulo, Discurso Editorial, 2010.
DUNN, John; ROUANET, Luiz P. Locke. São Paulo: Loyola, 2003. 126 p. (Mestres do pensar).
_______,  John. The Political thought of John Locke: an historical account of the argument of the two treatises of gobermment. Cambridge: Cambrigge University Press, 1969. 290 p.
_______, John; ROUANET, Luiz. Locke. São Paulo: Edições Loyola, 2003. 126 p. (Mestres do pensar).
FINLEY Moses I. Democracia antiga e moderna. Rio de Janeiro: Graal, 1988.
FRATESCHI, Yara. A física da política: Hobbes contra Aristóteles. Campinas: Editora da Unicamp, 2008. 172 p.
GRAMSCI, Antonio. Maquiavel: notas sobre o Estado e a política. Rio de Janeiro: Civilização  brasileira, 2000. (Cardenos do cárcere, v.3).
GROETHUYSEN, Bernard. Jean Jacques Rousseau. Paris: Gallimard, 1949. 338 p.
HILL, Christopher. O Mundo de ponta-cabeça: Ideias radicais durante a revolução Inglesa de 1640. São Paulo: Companhia das Letras, 1987. 480 p.
JAEGER Werner. Paideia: a formação do homem grego.4 ed. São Paulo: Martins Fontes, 2010. 1413 p.
LOPES, Marisa. O Animal político: estudos sobre justiça e virtude em Aristóteles. São Paulo: Singular, 2009.
MANSFIELD JR., Harvey C. Maquiavelo y los Principios de la Politica Moderna: un estudio de los Discursos de Tito Lívio. México: FCE, 1986.
MORRAL, John B. Aristóteles. Brasília: Editora da UnB, 1981.
MOSSÉ, Claude. Atenas: a História de uma democracia. Brasília: Editora da UnB, 1988.
OSTRENSKY, Eunice. As revoluções do poder. São Paulo: Alameda, 2006.
PLATÃO. A república: ou sobre a justiça, dialogo politico. [Politéia]. São Paulo: Martins Fontes, 2006. 419 p. (Paidéia).
_______. As leis: incluindo Epinomis. 2 ed. Bauru:Edipro, 2010. 543 p. (Clássicos Edipro).
QUIRINO, Célia Galvão; SADEK, Maria Tereza. O pensamento político clássico. 2 ed. São Paulo: Martins Fontes, 2003. 504 p. (Biblioteca Universal).
RIBEIRO, Renato Janine. Ao leitor sem medo: Hobbes escrevendo contra o seu tempo. 2 ed. Belo Horizonte: UFMG, 2004. 355 p.
ROSS, W. D. Aristóteles. Buenos Aires:Sudamericana, 1957.
SCHKLAR, Judith. Man and citizen: a study of Rousseau social theory. Cambridge: Cambridge University Press,1969.
SKINNER. Quentin. As fundações do pensamento político moderno. São Paulo: Companhia das Letras, 1996. 724 p.
________, Quentin. Maquiavel. [Machiavelli]. Porto Alegre: L&amp;PM, 2010. 133 p. (L&amp;PM pocket, 896- L&amp;PM pocket encyclopaedia).
________, Quentin. Visions of politics: renaissance virtues.Cambridge: Cambridge University Press, 2002. 461 p.
STRAYER, J. As origens medievais do estado moderno. Lisboa: Gradiva, 1969.
TALMON, J. L. Totalitarian democracy Rousseau. In: The origins of totalitarian democracy.New York: Peregrine Books, 1986.
TUCK, Richard. Hobbes. São Paulo: Edições Loyola, 2001. 159 p. (Mestres do pensar).
VERNANT, Jean-Pierre. As origens do pensamento Grego. São Paulo: Difel, 1972.
WOOTON, David. Political writings of John Locke. New York: Penguin/Mentor Book, 1993.
ZINGANO, Marco. Estudos de ética antiga. São Paulo :Discurso Editorial, 2007</t>
  </si>
  <si>
    <t>NHH2029-13</t>
  </si>
  <si>
    <t>Filosofia Política: perspectivas contemporâneas</t>
  </si>
  <si>
    <t>Nesta disciplina serão examinados alguns dos principais problemas que se referem à natureza das relações sociais nas sociedades contemporâneas. Assim, dentre outros, serão tratados temas relacionados à violência, pluralismo, justiça, alteridade.</t>
  </si>
  <si>
    <t>CRESPIGNY, A.; MINOGUE, K. (Org.). Filosofia Política Contemporânea.  2 ed. Brasília: Editora Universidade de Brasília, 1982.
HABERMAS, J. A inclusão do outro: Estudos de teoria política. São Paulo, Edições Loyola,  2002.
HONNNETH, A. Luta por reconhecimento: a gramática moral dos conflitos sociais.  São Paulo, editora 34, 2003.
KYMLICKA, Will. Filosofia política contemporânea: uma introdução. São Paulo: Martins Fontes, 2006. 409 p.
LOIS, C. C. (Org.). Justiça e democracia: entre o universalismo e o comunitarismo: a contribuição de Rawls, Dworkin, Ackerman, Raz, Walzer e Habermas para a moderna teoria da Justiça. São Paulo: Landy Editora, 2005.
RAWLS, John. Uma teoria da justiça.[ A theory of justice]. 3 ed.São Paulo: Martins Fontes. 1997. 764 p. (Justiça e direito).
WERLE, Denílson Luis. Justiça e democracia: Ensaios sobre John Rawls e Jurgen Habermas. São Paulo: Singular. 2009.
VITA, Alvaro. O liberalismo igualitário: sociedade democrática e justiça internacional. São Paulo: Martins Fontes. 2008. 332 p. (Justiça e direito).</t>
  </si>
  <si>
    <t>AGAMBEM, G. Estado de exceção. São Paulo: Boitempo, 2004. 144 p.
BARRY, B. Theories of Justice. Berkeley: University of California Press, 1989.
BOBBIO, Norverto. O futuro da democracia. 11 ed. São Paulo: Paz e Terra, 2000. 207 p.
BOBBIO, Norverto. Teoria geral da política: a filosofia política e as lições dos clássicos. Rio de Janeiro: Campus, 2000. 716 p.
DAHL, Robert Alan. La democracia y sus críticos. Barcelona: Paidós. 1992. 476 p. (Paidós estado y sociedad).
DAHL, Robert Alan. On political equality. New Haven: Yale University Press. 2006. 142 p.
DANIELS, Norman (org). Reading Rawls: critical studies on Rawls¿ a theory of justice. Stanford, Stanford University Press, 1975. 353 p. (Stanford series in philosophy).
FAUSTO, Ruy. A esquerda difícil: em torno do paradigma e do destino das revoluções do século XX e alguns outros temas. São Paulo: Perspectiva, 2007. 256 p.
FORST, Rainer. Contextos da Justiça: filosofia política para além de liberalismo e comunitarismo. São Paulo: Boitempo, 2010. 382 p.
FOUCAULT, Michel. Microfísica do poder. 23 ed. Rio de Janeiro: Graal, 1979. 295 p.
FOUCAULT, Michel. Nascimento da Biopolitica: curso dado no Collége de France 1978-1979. São Paulo: Martins Fontes, 2008. 474 p.
FOUCAULT, Michel. Vigiar e punir: nascimento da prisão. 37 ed. Petrópolis: Vozes, 2009. 291 p.
GIDDENS, Anthony. A terceira via e seus críticos. Rio de Janeiro: Ed. Record, 2001. 190 p.
GIDDENS, Anthony. As consequências da Modernidade. 2 ed. São Paulo: Ed. UNESP, 1991. 177 p. (Biblioteca Básica).
KYMLICKA, Will. Ciudadanía multicultural: uma teoria liberal de los derechos de las minorías. [Multicultura citizenaship: a liberal theory of minority rights]. Madrid, Espanha: Paidós, 2010. 303 p.
MACINTYRE, Alasdair; SIMÕES, Jussara; CARVALHO, Helder Buenos Aires de. Depois da virtude: um estudo em teoria moral. Bauru: EDUSC, 2001. 477 p.
NOBRE, Marcos (org) Curso livre de teoria critica. 2 ed. Campinas, Papirus, 2009. 302 p.
OLIVEIRA, Manfredo;Aguiar, Odilio Alves; SAHD, Luiz Felipe Netto de Andrade e Silva. Filosofia política contemporânea. Rio de Janeiro: Vozes, 2003. 363 p.
PATEMAN, Carote. Participação e teoria democrática. Rio de Janeiro: Paz e Terra. 1992. 161 p.
KUKATHAS, Chandran; PETTIT, Phillip. Rawls: uma teoria da justiça e os seus críticos. 2 ed. Lisboa, Portugal: Gradiva. 2005. 184 p. (Trajectos, 30).
RAWLS, John. O liberalismo político. São Paulo: WMF Martins Fontes. 2011. 636 p. (Biblioteca jurídico WMF).
RAWLS, John. Uma teoria da justiça. São Paulo: Martins Fontes. 2000. 708 p. (Ensino Superior).
ROUANET, L. P. Rawls e o enigma da justiça. São Paulo: Unimarco, 2002.
SANDEL, Michael J. El liberalismo y los limites de la justicia. Barcelona: Gedisa Editorial. 2000. 238 p. (Cla de ma Filosofia Del derecho).
SANDEL, Michael J. Liberalism and the Limits of Justice. 2 ed. Cambridge: Cambridge University Press. 1998. 231 p.
SCHUMPETER, J. Capitalismo, socialismo e democracia. Rio de Janeiro: Fundo de Cultura. 1984.
SEN, Amartya. Desenvolvimento como liberdade. São Paulo: Companhia das Letras. 2000. 409 p.
SHAPIRO, Ian. Os fundamentos morais da política. São Paulo: Martins Fontes. 2006. 327 p. (Coleção justiça e direito).
SOUZA, Jessé. (org.) Democracia hoje: novos desafios para a teoria democrática contemporânea. Brasília: Editora UnB, 2001.
SOUZA, Jessé. Patologias da modernidade. Um diálogo entre Habermas e Weber. São Paulo, Annablume, 1997. 156 p.
TAYLOR, Charles. Argumentos filosóficos. São Paulo, Edições Loyola, 2000. 311 p.
VITA, Álvaro de. A justiça igualitária e seus críticos. 2 ed. São Paulo: Martins Fontes. 2007. 304 p. (Justiça e Direito).
VITA, Álvaro de. Justiça liberal: argumentos liberais contra o neoliberalismo. Rio de Janeiro: Paz e Terra. 1993. 131 p.
WALZER, Michael. Esferas da justiça: uma defesa do pluralismo e da igualdade. São Paulo: Martins Fontes. 2003. 476 p.
WOLFF, Jonathan. Introdução à filosofia política. Lisboa: Gradiva, 2004. 308 p. (Filosofia aberta; 15).</t>
  </si>
  <si>
    <t>ESZI002-13</t>
  </si>
  <si>
    <t>Filtragem Adaptativa</t>
  </si>
  <si>
    <t xml:space="preserve">DINIZ, Paulo S R. Adaptive filtering: algorithms and practical implementation. 3 ed. New York: Springer, 2008. xxiv, 627 p. (The Kluwer international series in engineering).
HAYKIN, S. Adaptive Filter Theory. 4. ed. Prentice Hall, 2001.
</t>
  </si>
  <si>
    <t xml:space="preserve">ADALI, Tülay; HAYKIN, Simon. Adaptive signal processing: nest-generation solutions. New York: Wiley, 2010. 407 p. (Wiley Series in adaptive and learning systems for signal processing, comunications, and control).
FARHANG-BOROUJENY, B. Adaptive filters: theory and applications. Chichester, Inglaterra: Wiley, 1998. 529 p.
HAYES, M. H. Statistical Digital Signal Processing and Modeling. New York: Wiley, 1996.
MANOLAKIS, Dimitris G; INGLE, Vinay K; KOGON, Stephen M. Statistical and adaptive signal processing: spectral estimation, signal modeling, adaptive filtering, and array processing. Boston, Mass: Artech House, 2005. 796 p.
PROAKIS, J. G. et al . Algorithms for Statistical Signal Processing. Upper Saddle River: Prentice Hall, 2002.
SAYED, Ali H.. Fundamentals of adaptive filtering. Hoboken, N.J: J. Wiley &amp; Sons, 2003. 1125 p.
______, Ali H. Adaptive filters. Hoboken, EUA: Wiley, 2008. 786 p.
TREICHLER, J. R.; JOHNSON, C. R.; LARIMORE, M. G. Theory and Design of Adaptive Filters. N ew York: Prentice Hall, 2001. 342 p.
</t>
  </si>
  <si>
    <t>ESHC016-13</t>
  </si>
  <si>
    <t>Finanças Corporativas</t>
  </si>
  <si>
    <t>Capitalização contínua e discreta de juros. Juros simples e juros compostos, reias e nominais. Equivalência de valores no tempo: fatores de valor presente e de valor futuro para pagamentos únicos e para séries uniformes de pagamentos. Comparação de métodos de avaliação de alternativas de investimento: método do valor presente líquido e do custo anual, método da taxa interna de retorno e da taxa interna de retorno modificada. Introdução às finanças corporativas. Análise de demonstrativos financeiros. Avaliações de títulos. Avaliação de ações. Custo de Capital. Alavancagem financeira e estrutura de capital. Política de dividendos. Planejamento financeiro de curto prazo: administração de caixa e títulos negociáveis e administração de duplicatas a receber e estoques. Administração de risco. Finanças corporativas internacionais. Fusões e aquisições.</t>
  </si>
  <si>
    <t xml:space="preserve">BREALEY, R.; MYERS, S.; ALLEN, F. Princípios de finanças corporativas. São Paulo, Mc-Graw-Hill, 2008.
DAMODARAN, Aswath. Finanças corporativas:  teoria e prática. [Corporate finance; theory and practice, 2 ed.] 2 ed. Porto Alegre, RS: Bookman, 2004. 796 p.
ROSS, Sthephen A.; JAFFE, Jeffrey.; WESTERFIELD,Randolph. Administração Financeira: Corporate Finance. 2 ed. São Paulo: Editora Atlas, 2008. 776 p.
</t>
  </si>
  <si>
    <t xml:space="preserve">ASSAF NETO, Alexandre. Matemática financeira e suas aplicações. 11 ed. São Paulo: Atlas, 2009. 278 p.
____________, Alexandre. Finanças corporativas e valor. 6 ed. São Paulo: Atlas, 2012. 726 p.
COPELAND, Tom; KOLLER, Tim; MURRIN, Jack. Avaliação de empresas : valuation. calculando e gerenciando o valor das empresas. [valuation: measuring the value of companies, 3 ed.]. 3ª ed. São Paulo: pearson, 2002. 499 p.
DAMODARAN, Aswath. Avaliação de investimentos: ferramentas e técnicas para a determinação do valor de qualquer ativo. [Investiment valuation: tools and techniques for determining the value of any asset]. 2 ed. Rio de Janeiro: Editora Quality Mark. 2009. 1036 p.
GITMAN, Lawrence. Principios de administração financeira. 12 ed. São Paulo: Pearson Prentice Hall, 2010. 775 p.
HUMMEL, P. R. V.; TASCHNER. M. R.. Análise e Decisão Sobre Investimentos e Financiamentos. 4ª  ed. São Paulo: Editora Atlas. 1995. 216 p.
</t>
  </si>
  <si>
    <t>ESZG025-13</t>
  </si>
  <si>
    <t>Finanças, Gestão e Administração Financeira</t>
  </si>
  <si>
    <t>Introdução à administração financeira; mercado financeiro; estrutura e custo de capital; administração financeira de curto prazo; administração financeira de longo prazo.</t>
  </si>
  <si>
    <t>ABENSUR, E. O.; Finanças Corporativas: Fundamentos, Práticas Brasileiras e Aplicações em Planilha Eletrônica e Calculadora Financeira. São Paulo: Scortecci, 2009. ISBN: 9788536615448.                                                                        
ASSAF NETO, A.; Finanças Corporativas e Valor. São Paulo: Atlas, 2009. ISBN: 978-85-224-5303-0.
GITMAN, L. J.; Princípios de Administração Financeira. São Paulo: Pearson Prentice Hall,2010.ISBN:978-85-7605-332-3.</t>
  </si>
  <si>
    <t>MEGLIORINI, E.; SILVA, M. A. V. R.; Administração Financeira: uma Abordagem Brasileira. São Paulo: Pearson Prentice Hall, 2009.  ISBN: 978-85-7605-206-7.
ROSS, A. S.; WESTERFIELD, R. W.; JAFFE, J .F.; Administração Financeira: Corporate Finance. São Paulo: Atlas, 2002. ISBN 978-85-224-2942-4.
DAMODARAN, A.; RITTER, J. Finanças corporativas: teoria e prática. 2 ed. Porto Alegre: Bookman, 2004. ISBN 8536304022.
BRUNI, A. L.; FAMÁ. R.; Gestão de custos e formação de preços. São Paulo: Atlas, 2004.
WEYGANDT, J. J.; KIESO, D. E.; KIMMEL, P. D.; Contabilidade financeira. Rio de Janeiro: LTC, 2005. ISBN: 85-216-1438-1.</t>
  </si>
  <si>
    <t>ESZC008-13</t>
  </si>
  <si>
    <t>Finanças I (Apreçamento de Ativos)</t>
  </si>
  <si>
    <t>Risco e retorno de ativos financeiros: mercado de títulos e mercado de ações. Preferências com relação ao risco e alocação de capital. Análise Média ¿ Variância e Fronteira Eficiente de Markowitz. Modelos de índices. Modelo CAPM (Capital Asset Pricing Model). Modelo APT (Arbitrage Price Theory). Teoria dos Mercados Eficientes. Precificação de Títulos, yield to maturity e yield to call. Estrutura a termo da taxa de juros.</t>
  </si>
  <si>
    <t>ASSAF NETO, A. Finanças corporativas e valor. SP: Atlas, 2012.
BODIE, Z. KANE, A.; MARCUS, A. Investments. McGraw-Hill Irwin, 2009. 8ª edição.
ROSS, S.; JAFFE, J.F.; WESTERFIELD,R. Administração Financeira: Corporate Finance. Editora Atlas, 1995</t>
  </si>
  <si>
    <t>BREALEY, R.; MYERS, S.; ALLEN, F. Princípios de Finanças Corporativas. São Paulo, Mc-Graw-Hill, 2008.
DAMODARAN, A. Avaliação de empresas. SP: Prentice Hall Brasil, 2007.
ELTON, E.. GRUBER, M.. BROWN, S.. GOETZMANN, W. Modern Portfolio Theory and Investment Analysis. Wiley, 7ª edição, 2009.
HULL, J. Options, Futures and Other Derivatives. 5ª edição ¿ Prentice Hall, 2003.
MATARAZZO, D.C. Análise financeira de balanços. SP: Atlas, 2010.</t>
  </si>
  <si>
    <t>ESZC009-13</t>
  </si>
  <si>
    <t>Finanças II (Apreçamento de Ativos)</t>
  </si>
  <si>
    <t>ASSAF NETO, A. Finanças corporativas e valor. SP: Atlas, 2012.
BODIE, Z. KANE, A.; MARCUS, A. Investments. McGraw-Hill Irwin, 2009. 8ª edição.
ROSS, S.; JAFFE, J.F.; WESTERFIELD,R. Administração Financeira: Corporate Finance. Editora Atlas, 1995.</t>
  </si>
  <si>
    <t>ESHC017-13</t>
  </si>
  <si>
    <t>Finanças Públicas</t>
  </si>
  <si>
    <t>O papel do setor público na economia. Teoria das finanças públicas. Natureza e estrutura das despesas públicas. Modalidade de financiamentos dos encargos governamentais. Orçamento Público. As finanças públicas no Brasil. A Reforma do Estado: economia política do ajuste fiscal, a lógica da privatização e do Estado regulador. Federalismo Fiscal. Tópicos especiais de finanças públicas: o sistema tributário brasileiro, a crise da previdência social e a dinâmica da dívida pública.</t>
  </si>
  <si>
    <t>BIDERMAN, C.; ARVATE, P. (org.) Economia do Setor Público no Brasil, Rio de Janeiro, Elsevier, 2004.
GIAMBIAGI, F.; ALÉM, A. C., Finanças Públicas- Teoria e Prática no Brasil, Rio de Janeiro, Campus, 1999.
REZENDE, F.. Finanças Públicas. Editora Atlas, 2001.</t>
  </si>
  <si>
    <t>Física Computacional</t>
  </si>
  <si>
    <t>ESZE040-13</t>
  </si>
  <si>
    <t>Física de Reatores Nucleares I</t>
  </si>
  <si>
    <t xml:space="preserve">DUDERSTADT, James J; HAMILTON, Louis J. Nuclear reactor analysis. New York: Wiley,1976. 650 p.
HENRY, A. F. Nuclear-reactor analysis. Cambridge: The MIT Press, 1975.
STACEY, Weston M. Nuclear reactor physics. 2 ed. Weinheim, Alemanha: Wiley-VCH, 2007. 706 p.
</t>
  </si>
  <si>
    <t xml:space="preserve">HENRY, A. F. Nuclear-reactor analysis. Cambridge: The MIT Press, 1975.
LAMARSH, John R; BARATTA, Anthony J. Introduction to nuclear engineering. 3 ed. Reading, Mass: Addison-Wesley, 1983. 689 p.
</t>
  </si>
  <si>
    <t>ESZE041-13</t>
  </si>
  <si>
    <t>Física de Reatores Nucleares II</t>
  </si>
  <si>
    <t xml:space="preserve">DUDERSTADT, James J; HAMILTON, Louis J. Nuclear reactor analysis. New York: Wiley, 1976. 650 p.
STACEY, Weston M. Nuclear reactor physics. 2 ed. Weinheim, Alemanha: Wiley-VCH, 2007. 706 p.
</t>
  </si>
  <si>
    <t xml:space="preserve">HENRY, A. F. Nuclear-reactor analysis. Cambridge: The MIT Press, 1975.
LAMARSH, L. R. Introduction to nuclear reactor theory. Nova Iorque: Addison Wesley Publishing Company, 1966.
</t>
  </si>
  <si>
    <t>Física de Semicondutores</t>
  </si>
  <si>
    <t>Física do Contínuo</t>
  </si>
  <si>
    <t>Física Quântica</t>
  </si>
  <si>
    <t>NHT3013-13</t>
  </si>
  <si>
    <t>Física Térmica</t>
  </si>
  <si>
    <t xml:space="preserve">CALLEN, Herbert B. Thermodynamics and an introduction to thermostatistics. 2 ed. New York: Wiley, 1985. 493 p.
REIF, F. Fundamentals of statistical and thermal. New York: McGraw-Hill, [1965]. 651 p. (McGraw-Hill series in fundamentals of physics.).
ZEMANSKY, M.W. DITTMAN, R.H. Heat and thermodynamics. 6 ed. New York: McGraw-Hill, 1981.
</t>
  </si>
  <si>
    <t xml:space="preserve">ALONSO, M.; FINN, E. J. Fundamental university physics: quantum and statistical physics. Reading; Addison-Wesley, 1968.
KITTEL, Charles; KROEMER, Herbert. Thermal physics. 2 ed. New York: W H Freeman and Company, 1980. 473 p.
SALINAS, Sílvio R.A.. Introdução à física estatística. 2.ed. São Paulo: Edusp, 1999. 464 p. (Acadêmica, v.9).
SEARS, F.W., SALINGER, G.H. Termodinâmica, teoria cinética e termodinâmica estatística. 3 ed. Guanabara dois, 1979.
</t>
  </si>
  <si>
    <t>Físico-Química Experimental</t>
  </si>
  <si>
    <t>Fluidos Quânticos</t>
  </si>
  <si>
    <t>ESTE002-13</t>
  </si>
  <si>
    <t>Fontes Não-Renováveis de Energia</t>
  </si>
  <si>
    <t xml:space="preserve">HENDERSON, Harry. Nuclear power: A reference handbook. Santa Barbara, California: ABC-CLIO, 2000. 250 p. (Comtemporary wold issues).
JENKINS, G., Oil Economist¿s Handbook, Ed. Elsevier Science, 1989.
MEYERS, R.A. Coal Handbook. Ed. Marcel Dekker, 1981.
</t>
  </si>
  <si>
    <t xml:space="preserve">BONOTTO, Daniel Marcos; SILVEIRA, Ene Glória da. Geoquímica do urânio aplicada a águas minerais. São Paulo: Editora Unesp, 2006. 154 p.
CARDOSO, L.C.S..Logística do Petróleo: transporte e armazenamento. Rio de Janeiro: Editora Interciência, 1ª edição, 2004, 192 p.
GARCIA, R., Combustíveis e Combustão Industrial, Rio de Janeiro: Editora Interciência, 1ª edição, 2002, 202 p.
NEIVA, J., Conheça o Petróleo e Outras Fontes de Energia, Rio de Janeiro: Ao Livro Técnico S. A., 4ª edição, 1983, 328 p.
ROSA, A.J.; CARVALHO, R.S. e XAVIER, J.A..D., Engenharia de Reservatórios de Petróleo. Rio de Janeiro: Editora Interciência, 1ª edição, 2006, 808 p.
</t>
  </si>
  <si>
    <t>ESTE001-13</t>
  </si>
  <si>
    <t>Fontes Renováveis de Energia</t>
  </si>
  <si>
    <t xml:space="preserve">ROSA, A.V., Fundamentals of renewable energy processes. USA: Elsevier - Academic Press, 2nd edition, 2009, 840 p.
SORENSEN, B. Renewable Energy. USA: Elsevier Inc. 3ª edição, 2004, 928 p.
TOLMASQUIM, Maurício Tiomno (org). Fontes renováveis de energia no Brasil. Rio de Janeiro: Interciência; CENERGIA, 2003. 515 p.
</t>
  </si>
  <si>
    <t xml:space="preserve">BOYLE, G. Renewable Energy. Power for a Sustainable Future. 2. ed. Oxford University Press, 2004.
DEWULF, Jo; VAN LANGENHOVE, Herman (eds). Renewables-based technology: sustainability assessment. Chichester, Inglaterra: Wiley, 2006. 354 p. (Wiley series in renewable resources).
</t>
  </si>
  <si>
    <t>ESHC018-13</t>
  </si>
  <si>
    <t>A expansão comercial portuguesa e o sentido da colonização do Brasil. Desenvolvimento e desarticulação do sistema produtivo açucareiro. A pecuária e a formação do complexo econômico nordestino. O deslocamento da dinâmica econômica para o centro-sul e a articulação comercial das regiões brasileiras pelo sistema minerador. O complexo cafeeiro escravista e o Oeste Paulista: políticas de defesa de preços, ferrovia, abolição e imigração. A crise do modelo agroexportador e a diversificação econômica do início do século XX. A origem da indústria.</t>
  </si>
  <si>
    <t>FAUSTO, Boris. História do Brasil. 14ª ed. São Paulo: Edusp. 2012. 688 p.
FURTADO, Celso. Formação econômica do Brasil. São Paulo: Companhia das Letras. 2007. 351 p.
PRADO JR., Caio. História Econômica do Brasil. São Paulo: Brasiliense. 1982 p.</t>
  </si>
  <si>
    <t>ALENCASTRO, Luiz Felipe de. O trato dos viventes: formação do Brasil no Atlântico Sul. São Paulo: Companhia das Letras, 2010. 525 p.
CARDOSO, Fernando Henrique. Capitalismo e escravidão no Brasil meridional. 5 ed. Rio de Janeiro: Civilização Brasileira. 2003. 699 p.
COSTA, Emilia Viotti da. Da senzala à colônia. 5ª ed. São Paulo: Editora da Unesp. 2012. 570 p.
RIBEIRO, Darcy. O povo Brasileiro: a formação do Brasil. São Paulo: Companhia das Letras, 2006. 435 p.
SIMONSEN, Roberto Cochrane. História econômica do Brasil: 1500 - 1820. Brasília: Senado Federal, 2005. 475 p.
SZMRECSÁNYI, Tamás ; LAPA JR. Amaral (orgs.). História econômica do período colonial. São Paulo: Edusp/Hucitec, 2002.
_____________, Tamás ; LAPA JR., Amaral (orgs.) História Econômica da Independência e do Império.
São Paulo: Edusp/Hucitec, 1996.
_____________, Tamás; SILVA, Sérgio S. (orgs.) História econômica da primeira república. São Paulo: Edusp/Hucitec, 1996.</t>
  </si>
  <si>
    <t>ESHR006-13</t>
  </si>
  <si>
    <t>MCZB008-13</t>
  </si>
  <si>
    <t>Formas Diferenciais</t>
  </si>
  <si>
    <t>Formas diferenciais em Rn . Integrais de linha. Variedades diferenciais e Campos Vetoriais. Integração em variedades. Teorema de Stokes. Lema de Poincaré. Método do referencial móvel de Cartan: equações de estrutura, formas de conexão e curvatura. Índice de um campo e a característica de Euler-Poincaré. O Teorema de Gauss-Bonnet para superfícies compactas. Teorema de Morse.</t>
  </si>
  <si>
    <t>Geometria Diferencial I e Análise no Rn I</t>
  </si>
  <si>
    <t>DO CARMO, Differential Forms and Applications to Geometry, Springer 1992.
SPIVAK M, Calculus on Manifolds, Benjamin, 1965.
MUNKRES, J., Analysis On Manifolds Westview Press 1997.</t>
  </si>
  <si>
    <t>BOTT, R; TU L., Differential forms in algebraic topology, Springer 1982.
MILNOR, J. W. Morse theory, Princeton 1963.
WEINTRAUB, S.; Differential forms: a complement to vector calculus, Academic Press, 1997.
BACHMAN, D.; A geometric approach to differential forms, Springer, 2006.
EDWARDS, H.; Advanced calculus: a differential forms approach, Springer, 1994.</t>
  </si>
  <si>
    <t>Fotônica</t>
  </si>
  <si>
    <t>ESTA006-13</t>
  </si>
  <si>
    <t xml:space="preserve">KASAP, S O. Optoelectronics and photonics: principles and practices. New York: Prentice Hall, 2001. 339 p.
YOUNG, Matt. Óptica e Lasers. São Paulo: Editora da Universidade de São Paulo, 1998. 439 p. (Ponta;15).
SALEH, Bahaa E A; TEICH, Malvin Carl. Fundamentals of photonics. 2 ed. New Jersey: Wiley - Intrscience, 2007. 1161 p.
</t>
  </si>
  <si>
    <t xml:space="preserve">HECHT, Eugene. Óptica. 2 ed. Lisboa: Fundação Calouste Gulbenkian, 2002. 790 p.
FRIEDMAN, Ed; MILLER, John Lester. Photonics rules of thumb: optics, electro-optics, fiber optics, and lasers. 2 ed. Washington: McGraw-Hill press, 2003. 418 p. (Professional engineering).
FERREIRA, M. Óptica e fotonica. Lisboa: Lidel, 2003. 425 p.
POON, T.; KIM, T. Engineering Optics With Matlab. World Scientific Publishing Company, 2006.
YU, Francis T.S., Yang, Xiangyang, Yang. Introduction to optical engineering. New York: University Press Cambridge, 1997. 409 p.
</t>
  </si>
  <si>
    <t>Funções de Várias Variáveis</t>
  </si>
  <si>
    <t>MCTB015-13</t>
  </si>
  <si>
    <t>Funções e Reações Orgânicas</t>
  </si>
  <si>
    <t>NHZ2030-11</t>
  </si>
  <si>
    <t>Fundamentos da Lógica Modal</t>
  </si>
  <si>
    <t>Serão introduzidas as axiomáticas dos sistemas não-normais de Lewis: S1, S2 e S3 enfatizando sua importância filosófica. Na sequência serão introduzidos os sistemas normais K, T, S4 e S5. Com o intuito de ressaltar a dificuldade de se obter uma semântica para os sistemas modais, o Teorema de Dugundji será demonstrado com o propósito de ressaltar a insuficiência das semânticas multivalentes e ressaltar o interesse das semânticas relacionais à lá Leibniz, Carnap e Kripke. Serão ainda demonstrados resultados de completude com relação às semânticas de mundos possíveis para os sistemas K, T, S4 e S5 e discutidos os resultados de incompletude e sua importância no cenário da lógica modal.</t>
  </si>
  <si>
    <t>Lógica.</t>
  </si>
  <si>
    <t>HUGHES, G. E.; CRESSWEL, M. J. Introducción a la Lógica Modal. Tradução de Esperanza Guisan Seijas. Madrid: Tecnos, 1973.
BUENO-SOLER, J. Multimodalidades anódicas e catódicas: a negação controlada em lógicas multimodais e seu poder expressivo. Tese de doutorado. IFCH-Unicamp, 2009.</t>
  </si>
  <si>
    <t>BRANQUINHO, J.; MURCHO, D.; GOMES, N. Enciclopédia de Termos Lógico Filosófico. São Paulo: Martins Fontes, 2006.
CARNIELLI, W.; PIZZI, C. Modalities and Multimodalities. Amsterdã: Springer, 2007.
CHELLAS, B. F. Modal Logic: an introduction. Nova York: Cambridge University Press,1980.
HUGHES, G. E.; CRESSWEL, M. J. A New Introduction to Modal Logic. Londres e Nova York: Routledge, 1996.
MURCHO, D. Essencialismo Naturalizado. Aspectos da Metafísica da Modalidade. Lisboa: Angelus Novus, 2002.
LEWIS, C. I.; LANGFORD, C. H.: Symbolic Logic. Dover, 1932</t>
  </si>
  <si>
    <t>Fundamentos da Mecânica dos Fluidos</t>
  </si>
  <si>
    <t>Fundamentos da Relatividade Geral</t>
  </si>
  <si>
    <t>MCTD005-13</t>
  </si>
  <si>
    <t>Fundamentos de Álgebra</t>
  </si>
  <si>
    <t xml:space="preserve">DOMINGUES, Hygino H; IEZZI, Gelson. Álgebra Moderna. 4 ed. São Paulo: Atual Editora, 2003. 367 p.
GARCIA, Arnaldo; LEQUAIN, Yves. Elementos de álgebra. 4.ed. Rio de Janeiro: IMPA, 2006. 326 p. (Projeto Euclides).
GONÇALVES, Adilson. Introdução à álgebra. 5ª ed. Rio de Janeiro: IMPA, 2006. 194 p. (Projeto Euclides).
</t>
  </si>
  <si>
    <t xml:space="preserve">ARTIN, Michael. Algebra. New Jersey: Prentice Hall, 1991. 618 p.
AYRES. F. Álgebra Moderna. São Paulo: McGraw ¿ Hill, 1973.
FRALEIGH, John B; KATZ, Victor J. A first course in abstract algebra. 7th ed. Boston: Addison-Wesley, 2003. 520 p.
GILBERT, William J; NICHOLSON, W. Keith.. Modern algebra with applications. 2nd ed.. Hoboken, N.J: Wiley-Interscience, 2004. 330 p.
HERSTEIN, I.N.. Topics in algebra. 2.ed. New York: John Wiley, 1975. 388 p.
MONTEIRO, L.H.J. Iniciação às Estruturas Algébricas. São Paulo: Nobel, 1969.
__________, Luiz Henrique Jacy. Elementos de álgebra. Rio de Janeiro: Ao Livro Técnico, 1974.
</t>
  </si>
  <si>
    <t>MCTD006-13</t>
  </si>
  <si>
    <t>Fundamentos de Análise</t>
  </si>
  <si>
    <t xml:space="preserve">ÁVILA, G. Análise Matemática para Licenciatura. 3ª Edição. São Paulo: Edgard Blücher, 2006. 246 p.
FIGUEIREDO, Djairo Guedes de. Análise I. 2 ed. Rio de Janeiro: LTC, 2008. 256 p.
LIMA, Elon Lages. Análise real: funções de uma variável. 9.ed. Rio de Janeiro: IMPA, 2007. v. 1. 148 p. (Matemática Universitária).
</t>
  </si>
  <si>
    <t xml:space="preserve">LIMA, Elon Lages. Análise real: funções de n variáveis. 2.ed. Rio de Janeiro: IMPA, 2006. v. 2. 206 p. (Matemática Universitária).
_____, Elon Lages. Curso de análise. 12.ed. Rio de Janeiro: IMPA, 2007. v. 1. 546 p. (Projeto Euclides).
RUDIN, Walter. Principles of mathematical analysis. 3rd ed. New York: McGraw-Hill, 1976. 342 p. (International series in pure and applied mathematics).
</t>
  </si>
  <si>
    <t>ESZE067-14</t>
  </si>
  <si>
    <t>Fundamentos de Conversão de Energia Elétrica</t>
  </si>
  <si>
    <t>BASTOS, João Pedro Assumpção. Eletromagnetismo para Engenharia: estática e quase-estática. Florianópolis: Editora da UFSC, 2008.
HAYT JR., William Hart; BUCK, John A. Eletromagnetismo. 7. ed. Porto Alegre: AMGH, 2010.
WENTWORTH, Stuart M.. Eletromagnetismo Aplicado. Porto Alegre: Bookman, 2009.</t>
  </si>
  <si>
    <t>SADIKU, M. N. O.; Elementos de Eletromagnetismo; Editora: BOOKMAN COMPANHIA ED; Edição: 3, 2004
KRAUS, J. D., FLEISCH, D., Electromagnetics, McGraw Hill, USA, 1999.
PAUL, C. R., WHITES, K. W., NASAR, S. A. Introduction To Electromagnetic Fields, 3ª ed., USA, McGraw-Hill, 2000.
BALANIS, C. A. Engineering Electromagnetics. USA:John Wiley &amp; Sons,1989.</t>
  </si>
  <si>
    <t>ESTO003-13</t>
  </si>
  <si>
    <t>ESZU007-13</t>
  </si>
  <si>
    <t>Fundamentos de Economia e Sociologia Urbana</t>
  </si>
  <si>
    <t>Ocupação do espaço urbano e estrutura sócio-econômica. Fatores condicionantes de mudanças sociais no espaço urbano. Segregação urbana e mercado imobiliário. Expansão urbana e investimento público em redes de infra-estrutura e serviços (mobilidade, educação, saúde, lazer). Centralidade. Economias de aglomeração e distritos industriais. Impactos econômicos e sociais de grandes obras de infra-estrutura.</t>
  </si>
  <si>
    <t>ABRAMO, PEDRO. MERCADO E ORDEM URBANA. DO CAOS À TEORIA DA LOCALIZAÇÃO RESIDENCIAL. RIO DE JANEIRO: BERTAND BRASIL, 2001.
GOTTDIENER, M. A PRODUÇÃO SOCIAL DO ESPAÇO URBANO. SÃO PAULO: EDUSP, 1993.
VILLAÇA, F. Espaço intra-urbano no Brasil. São Paulo: Studio Nobel, 1998.</t>
  </si>
  <si>
    <t>ESTU022-13</t>
  </si>
  <si>
    <t>Fundamentos de Geologia para Engenharia</t>
  </si>
  <si>
    <t>Mineralogia e Petrografia. Geologia histórica. Estrutura da Terra ¿ A Terra em Transformação: Dinâmicas Interna e Externa. Principais Fenômenos Geológicos Atuantes na Crosta Terrestre ¿ Minerais: Origem e Propriedades - Classificação das Rochas: Ígneas, Sedimentares e Metamórficas. Intemperismo e Formação do Solo. Geologia do Brasil - Geologia do Estado de São Paulo-Prospecçao, Princípios da Caracterização e Classificação Geológicas- Aplicações da Geologia Ambiental: Recursos Hídricos; Recursos Minerais e Recursos Energéticos. Contribuição da Geologia de Engenharia nas Obras Civis e no Planejamento Territorial. Problemas Geoambientais. Trabalhos práticos.</t>
  </si>
  <si>
    <t>Concomitante com Cartografia e Geoprocessamento</t>
  </si>
  <si>
    <t>LEINZ, V., AMARAL, S.E. Geologia Geral. Editora: Nacional. 512p. 11ª Edição, 1989. ISBN: 850400354X.
OLIVEIRA, A.M.S., BRITO, S.N.A. (editores) Geologia de Engenharia. Editora: ABGE-Associação Brasileira de Geologia de Engenharia. 587p. 1ª. Edição, 1998. ISBN: 85-7270-002-1
POPP, José Henrique. Geologia Geral. 6. ed. Rio de Janeiro: Ltc, 2010. 309 p. 
TEIXEIRA, W., FAIRCHILD, T., TAIOLI, F., TOLEDO, C. . Decifrando a Terra. Editora: IBEP Nacional. 624p. 2ª. Edição, 2009. ISBN: 8504014398
WICANDER, Reed; MONROE, James S. Fundamentos de Geologia. São Paulo: Cengage Learning, 2009. 508 p.</t>
  </si>
  <si>
    <t>GUERRA, Antônio Teixeira; GUERRA, Antonio José Teixeira. Novo DICIONÁRIO geológico-geomorfológico. 5 ed. Rio de Janeiro: Bertrand Brasil, 2006. 652 p. ISBN 8528606252.
MACIEL FILHO, Carlos Leite. Introdução à geologia de engenharia. 3 ed. Santa Maria: UFSM, 2008. 307 p.
MENEGAT, R.; PORTO, M.L.;CARRARO, C.C.; FERNANDES, L.A. Atlas Ambiental de Porto Alegre. Editora da Universidade Federal do Rio Grande do Sul, v. 1. 256 p. 3ª. Edição, 2006.
PRESS, F., GROTZINGER, J., SIEVER, R., JORDAN, T.H.  Para entender a Terra. Editora: Bookman. 656p. 4ª edição, 2006. ISBN: 8536306114
SANTOS, A.R. Geologia de Engenharia: conceitos, métodos e prática. Editora: O Nome da Rosa. 208 p. 2ª Edição, 2009. ISBN: 9788586872471
SILVA, J. A. Direito Urbanístico Brasileiro. Ed. MALHEIROS. 6ª Ed. 2010
TARBUCK, E.; LUTGENS, F. Earth- an Introduction to Physical Geology. 6 ed. New Jersey: Prentice-hall, 1999.</t>
  </si>
  <si>
    <t>MCTD007-13</t>
  </si>
  <si>
    <t>Fundamentos de Geometria</t>
  </si>
  <si>
    <t xml:space="preserve">DEVLIN, Keith. Matemática a ciência dos padrões: a procura de uma Ordem na vida, na mente e no universo. Porto: Porto Editora, 2002. 222 p. (Biblioteca cientifica).
EUCLIDES. Os elementos: Euclides. São Paulo: UNESP, 2009. 600 p.
HILBERT, David. Fundamentos da geometria. 7.ed. Lisboa: Gradiva, 2003. 338 p. (Trajectos Ciência).
</t>
  </si>
  <si>
    <t xml:space="preserve">BARBOSA, Ruy Madsen. Descobrindo a geometria fractal: para a sala de aula. 2 ed. Belo Horizonte: Autêntica, 2005. 155 p. (Tendência em educação matemática, 6).
BARBOSA, Ruy Madsen. Descobrindo padrões em mosaicos. São Paulo: Atual, 1993. 125 p.
_________, Ruy Madsen. Descobrindo Padrões Pitagóricos. São Paulo: Atual, 1993.
CARVALHO, Paulo Cezar Pinto. Introdução à geometria espacial. 4 ed. Rio de Janeiro: Sociedade Brasileira de Matemática, 2005. 93 p. (Coleção do professor de matematica).
CASTRUCCI, B. Geometria, Curso Moderno. São Paulo: Nobel, 1993.
HILBERT, David; COHAN-VOSSEN, Stephan. Geometry and the imagination. Rhode Island: AMS Chelsea Publishing, 1999. 357 p.
LIMA, Elon Lages. Áreas e volumes. Rio de janeiro: Ao Livro Técnico, 1973.
LINDQUIST, M. M.; SHULTE, A. P.  Aprendendo e ensinando geometria. São Paulo: Atual, 1994.
MLODINOW, Leonard. A janela de Euclides: a história da geometria: das linhas paralelas ao hiperespaço. São Paulo: Geração, 2005. 295 p.
MOISE, E. E.; DOWNS, F. L. Geometria moderna. São Paulo: Edgard Blücher, 1971.
POGORELOV, A.V. Geometria elementar. Mir, 1981.
RAMSEY, A. ; RICHTMYER, R. An introduction to hyperbolic geometry. New York: Springer, 1995. 287 p.
REZENDE, E. Q. F.; QUEIROZ, M.L. B. de.. Geometria Euclidiana plana e construções geométricas. Campinas: Editora da Unicamp, 2008. 260 p.
SACROBOSCO, Johannes de. Tratado da esfera. São Paulo: Ed. da UNESP ¿ Nova Estela, 1991. 
WAGNER, Eduardo. Construções geométricas. Rio de Janeiro: SBM, 2007. 110 p. (Coleção do professor de matematica).
</t>
  </si>
  <si>
    <t>ESTE006-13</t>
  </si>
  <si>
    <t>Fundamentos de Máquinas Elétricas</t>
  </si>
  <si>
    <t xml:space="preserve">FITZGERALD, A. E et al. Máquinas elétricas: com introdução à eletrônica de potência. 6 ed. Porto Alegre: Artmed, 2006. 648 p.
SEN, P C. Principles of electric machines and power. 2 ed. New York: John Wiley &amp; Sons, 1997. 615 p.
TORO, Vicent Del. Fundamentos de máquinas elétricas. Rio de Janeiro: LTC, 1994. 550 p.
</t>
  </si>
  <si>
    <t xml:space="preserve">BIM, Edson. Máquina elétricas e acionamento. Rio de Janeiro: Elsevier, 2009. 455 p.
BOLDEA,I., NASAR,S.A., Electric machines dynamics. New York: Macmillan Publishing Co. 1986. 259 p.
FALCONE, Aurio Gilberto. Eletromecânica: transformadores e transdutores, conversão eletromecânica. São Paulo: Editora Blucher, 1979. v. 1. 226 p.
NASAR,S., Electric Machines and Electromechanics, Schaum´s Outlines, 2a edição, McGraw-Hill, 1997.
</t>
  </si>
  <si>
    <t>ESZI017-13</t>
  </si>
  <si>
    <t>Fundamentos de Processamento Gráfico</t>
  </si>
  <si>
    <t>Conceitos Iniciais do Processamento Gráfico, Visualização e Projeção, Princípios de Modelamento Gráfico, Transformações Geométricas, Cores e Mistura, Iluminação e Tonalização, Mapeamento de Textura, Comunicação pela Visualização, Tópicos sobre Hardware Gráfico.</t>
  </si>
  <si>
    <t>Geometria Analítica; Álgebra Linear; Processamento da Informação; Programação do Software Embarcado</t>
  </si>
  <si>
    <t>CUNNINGHAM, S.; Computer Graphics: Programming in OpenGL for Visual Communication, Prentice Hall, 2006.
SHREINER, D.; KHRONOS, OpenGL ARB Working Group. OpenGL Programming Guide: The Official Guide to Learning OpenGL, Versions 3.0 and 3.1, 7.ed. Addison-Wesley Professional. 2009.
GONZALEZ, R.C.; WOODS, R.E.; EDDINS, S.L.; Digital Image Processing Using MATLAB, 2 ed. Gatesmark Publishing, 2009.</t>
  </si>
  <si>
    <t>FOLEY, J. D.; VAN DAM, A; FEINER, S. K.; HUGHES, J. F.; Computer Graphics: Principles and Practice in C, 2 ed., Addison¿Welley, 1997.
AZEVEDO, E; CONCI, A; LETA, F.; Computação Gráfica V.2 ¿ Teoria e Prática, CAMPUS, 2007.
SANDERS, J.; KANDROT, E.; CUDA by Example: An Introduction to General-Purpose GPU Programming. Addison-Wesley, 2011.
HEARN, D.; BAKER, M. P.; Computer Graphics with OpenGL. 3 ed. Pearson Prentice Hall, 2004.
AZEVEDO, E.; CONCI, A.; Computação Gráfica: Geração de Imagens. Rio de Janeiro: Campus, 2003.</t>
  </si>
  <si>
    <t>ESTA013-13</t>
  </si>
  <si>
    <t>Fundamentos de Robótica</t>
  </si>
  <si>
    <t xml:space="preserve">ASADA, Haruhiko; SLOTINE, Jean-Jaxques E. Robot analysis and control. New York: Wiley, 1986. 266 p.
CRAIG, John J. Introduction to robotics: mechanics and control. 3rd ed.. Upper Saddle River, N.J: Pearson/Prentice, 1989.  400 p.
SPONG, Mark W; HUTCHINSON, Seth; VIDYASAGAR, M. Robot modeling and control. Hoboken, EUA: John Wiley &amp; Sons, 2006. 478 p.
</t>
  </si>
  <si>
    <t xml:space="preserve">FULLER, James L. Robotics: introduction, programming, and projects. 2 ed. Upper Saddle River, N.J: Prentice, 1999. 489 p.
MURRAY, Richard M; LI, Zexiang; SASTRY, S. Shankar. A mathematical introduction to robotic manipulation. Boca Raton: CRC, 1994. 456 p.
NEHMZOW, Ulrich. Mobile robotics: a practical introduction. 2nd ed. London: Springer, 2003. 280 p.
ROMANO, V. F. Robótica Industrial: aplicação na indústria de manufatura e de processos. São Paulo: Edgard Blucher, 2002. 256 p.
SICILIANO, Bruno et al. Robotics: modelling, planning and control. Londres: Springer, 2010. 632 p. (Advanced textbooks in control and signal processing).
</t>
  </si>
  <si>
    <t>Geografia Política</t>
  </si>
  <si>
    <t>Geologia e Paleontologia</t>
  </si>
  <si>
    <t>Geometria Analítica</t>
  </si>
  <si>
    <t>MCTB016-13</t>
  </si>
  <si>
    <t>Geometria Diferencial I</t>
  </si>
  <si>
    <t>MCTB017-13</t>
  </si>
  <si>
    <t>MCZB009-13</t>
  </si>
  <si>
    <t>Geometria não Euclidiana _x000D_</t>
  </si>
  <si>
    <t>COXETER, H. S. M.Non-Euclidean geometry. Cambridge; Cambridge Univdersity Press, 1998. 336 p.
GREENBERG, Marvin J. Euclidean and non-Euclidean geometries: development and history. 4 ed. New York: W H Freeman and Company, 2008. 637 p.
RAMSEY, A.; RICHTMYER, R. An introduction to hyperbolic geometry. New York: Springer, 1995. 287 p.</t>
  </si>
  <si>
    <t>MCTD009-13</t>
  </si>
  <si>
    <t>Geometria Plana e Construções Geométricas</t>
  </si>
  <si>
    <t xml:space="preserve">BARBOSA, João Lucas Marques. Geometria Euclidiana Plana: com mais exercícios. 10 ed. Rio de Janeiro: Sociedade Brasileira de matematica, 2006. 222 p. (Coleção professor de matemática).
EUCLIDES. Os elementos: Euclides. São Paulo: UNESP, 2009. 600 p.
REZENDE, E. Q. F.;  QUEIROZ, M. L. B. de. Geometria Euclidiana plana e construções geométricas. 2 ed. Campinas: Editora da Unicamp, 2008. 260 p.
WAGNER, Eduardo. Construções geométricas. Rio de Janeiro: SBM, 2007. 110 p. (Coleção do professor de matematica).
</t>
  </si>
  <si>
    <t xml:space="preserve">CASTRUCCI, B. Geometria: curso moderno. São Paulo: Nobel, 1993.
COXETER, H S M. Introduction to Geometry. 2 ed. New York: Wiley, 1969.  469 p. (Wiley Classics Library).
HILBERT, David. Fundamentos da geometria. 7.ed. Lisboa: Gradiva, [2003]. 338 p. (Trajectos Ciência).
LIMA, Elon Lages. Áreas e volumes. Rio de janeiro: Ao Livro Técnico, 1973.
LINDQUIST, M. M. ; SHULTE, A. P.  Aprendendo e ensinando geometria. São Paulo: Atual, 1994. 308 p.
MOISE, E. E.; DOWNS, F. L. Geometria moderna. São Paulo: Edgard Blücher, 1971.
POGORELOV, A.V. Geometria Elementar. Mir, 1981.
</t>
  </si>
  <si>
    <t>ESZU008-13</t>
  </si>
  <si>
    <t>Geomorfologia Descritiva</t>
  </si>
  <si>
    <t>Introdução e Classificação da Geomorfologia; Identificação, classificação e funcionalização das formas do relevo e dos processos atuantes na modelagem da superfície terrestre. As diversas formas erosivas formadoras do relevo terrestre. A visão sistêmica das bacias de drenagem associada aos processos hidrológicos. Introdução ao estudo da topografia. Instrumentos topográficos. Medidas lineares e angulares. Planimetria; Altimetria e Planialtimetria. Estudo dos erros e noções de topologia. Trabalhos práticos.</t>
  </si>
  <si>
    <t>Cartografia e Geoprocessamento; Fundamentos de Geologia</t>
  </si>
  <si>
    <t>CHRISTOFOLETTI, A.; Geomorfologia. Editora: Edgard Blücher. 188 p.- 2ª edição, 2006.
FLORENZANO, T. G. (org) Geormorfologia: conceitos e tecnologias atuais. Editora: Oficina de Textos, 318p. ¿ 1a edição, 2008.
GUERRA, A. J. T.; CUNHA, S. B.; Geomorfologia - Exercícios, Técnicas e Aplicações. Editora: Bertrand Brasil. 348 p. - 2ª edição, 2002.</t>
  </si>
  <si>
    <t>BLOOM, A. L.; Superfície da Terra. Editora: Edgard Blucher. 184p. 2000 - ISBN-10- 8521200714
CHRISTOPHERSON, R. W.; Geossistemas. Uma introdução à geografia física. Editora: Bookman. 728p. 7ª. Edição, 2012.
GUERRA, A. J. T.; CUNHA, S. B.; Geomorfologia e Meio Ambiente. Editora: Bertrand Brasil. 396 p. - 3ª edição, 2000.
GUERRA, A. J. T.; MARÇAL, M. S.; Geomorfologia Ambiental ¿ exercícios técnicas e aplicações. Editora: Bertrand Brasil. 192 p. 1ª edição, 2006.
INSTITUTO DE PESQUISAS TECNOLÓGICAS DO ESTADO DE SÃO PAULO ¿ IPT. Mapa Geomorfológico do Estado de São Paulo. Escala 1:1.000.000, São Paulo ; 1981</t>
  </si>
  <si>
    <t>Geotecnia</t>
  </si>
  <si>
    <t>ESTU006-13</t>
  </si>
  <si>
    <t>Origem e Natureza dos Solos. Características dos solos associadas aos diversos tipos de rochas- Comportamento dos Solos Tropicais. Caracterização e classificação dos solos. O Estado do Solo. Água no solo - Permeabilidade, fluxo e tensões de percolação. Estado de tensões nos solos. Compressibilidade e Adensamento - Solos moles. Compactação. Impactos ambientais nas obras de terraplenagem. Estado de tensões e critérios de ruptura. Comportamento de alguns solos típicos.</t>
  </si>
  <si>
    <t>Fundamentos de Geologia para Engenharia; Cartografia e Geoprocessamento</t>
  </si>
  <si>
    <t>CAPUTO, Homero Pinto. Mecânica dos solos: e suas aplicações. 6 ed. Rio de Janeiro: LTC, 2008. v. 1. 512 p. 
MASSAD, Faiçal. Obras de terra: Curso básico de geotecnia. 2ed. São Paulo: Oficina de textos, 2010. 216 p. 
PINTO, Carlos de Sousa. Curso básico de mecânica dos solos em 16 aulas. 3 ed. São Paulo: Oficina de textos, 2006. 355 p.</t>
  </si>
  <si>
    <t>CAPUTO, Homero Pinto. Mecânica dos solos e suas aplicações. 6 ed. rev e ampl. Rio de Janeiro: LTC, 2008. v. 2. 498 p.
CAPUTO, Homero Pinto. Mecânica dos solos: exercícios e problemas resolvidos. Rio de Janeiro: LTC, 1996. 
OLIVEIRA, Antonio Manoel Dos Santos; BRITO, Sérgio Nertan Alves de (Ed.). Geologia de Engenharia. São Paulo: Associação Brasileira de Geologia de Engenharia, 1998. 586 p. 
ORTIGÃO, J. A. R. Mecânica dos Solos dos Estados Críticos. Rio de janeiro: LTC- livros Técnicos e Científicos Editora Ltda, 1993.
VARGAS, Milton. Introdução à mecânica dos solos. São Paulo: McGraw-Hill, 1978.</t>
  </si>
  <si>
    <t>ESZU009-13</t>
  </si>
  <si>
    <t>Geotecnia Aplicada ao Planejamento Urbano-Ambiental</t>
  </si>
  <si>
    <t>O curso visa preparar o participante para o desenvolvimento de estudos do meio físico, em especial para a previsão e prevenção de riscos geotécnicos. O programa envolve: Analise os processos de erosão, escorregamento dos solos e inundações. Cartas de declividade e interpretação de relevo. Cartas geotécnicas e diagnósticos do meio físico para o planejamento urbano. Identificação de áreas de risco. Defesa civil e estratégias para prevenção de riscos. Proteção e manejo do solo em obras civis.</t>
  </si>
  <si>
    <t>MASSAD, Faiçal; Obras de terra: Curso básico de geotecnia. 2ed. São Paulo: Oficina de textos, 2010. 216 p.
OLIVEIRA, Antonio Manoel Dos Santos; BRITO, Sérgio Nertan Alves de (Ed.). Geologia de Engenharia. São Paulo: Associação Brasileira de Geologia de Engenharia, 1998. 586 p.
SANTOS, A. R.; Geologia de Engenharia- Conceitos, Métodos e Prática. 2ed. São Paulo. ABGE- Associação Brasileira de Geologia de Engenharia, 2009.</t>
  </si>
  <si>
    <t xml:space="preserve">FARAH, Flavio; Habitação e Encostas. 5. ed. São Paulo: Ipt, 2003. 312 p.
FARAH, Flavio; Ocupação de Encostas. 3. ed. São Paulo: Ipt, 1991. 216 p.
GUERRA, Antonio José Teixeira et al. (Org.). Erosão e Conservação dos Solos Conceitos, temas e Aplicações. Rio de Janeiro: Bertrand Brasil, 2003. 340 p.
MACIEL FILHO, C. L.; Introdução à Geologia de Engenharia. Santa Maria, RS: CPRM/Ed. da Universidade Federal de Santa Maria, 1994. 293p.
PINTO, C. de S.; Curso básico de mecânica dos solos em 16 aulas. 3 ed. São Paulo: Oficina de textos, 2006. 355 p. </t>
  </si>
  <si>
    <t>ESZE052-13</t>
  </si>
  <si>
    <t>Geração Distribuída</t>
  </si>
  <si>
    <t xml:space="preserve">JENKINS, Nicholas. Embedded generation. London: Institution of Electrical Engineers, 2000. 273 p. (IET power and energy series, 31).
SILVA LORA, Electo Eduardo; HADDAD, Jamil (coords.). Geração distribuída: aspectos tecnológicos, ambientais e institucionais. Rio de janeiro: Interciência, 2006, 240 p.
WILLIS, H. Lee; SCOTT, Walter G. Distributed power generation: planning and evaluation. USA: CRC, Taylor &amp; Francis Group, 2000, 597 p.
</t>
  </si>
  <si>
    <t xml:space="preserve">ANEEL ¿ Agência Nacional de Energia Elétrica. Procedimentos de distribuição de energia elétrica no sistema elétrico nacional ¿ PRODIST. Disponível em: &lt;www.aneel.gov.br&gt;. Acessado em:
TOLMASQUIM, Mauricio Tiommo (org.). Fontes renováveis de energia no Brasil. 1ª edição. Rio de Janeiro: Editora Interciência, 2003, 516 p.
CIGRÉ. Working Group 37.23, Impact of increasing contribution of dispersed generation on the power system, Relatório Técnico - CIGRÉ, 1999.
TOLMASQUIM, Maurício Tiomno (coord.). Geração de energia elétrica no Brasil. Rio de Janeiro: Interciência:CENERGIA, 2005. 198 p.
</t>
  </si>
  <si>
    <t>ESZE021-13</t>
  </si>
  <si>
    <t>Geração e Distribuição de Vapor</t>
  </si>
  <si>
    <t>Combustão. Combustíveis. Queimadores. Geradores de vapor. Cálculo térmico e fluido-mecânico de caldeiras. Segurança na operação de geradores de vapor. Distribuição de energia térmica. Aquecedores. Eficiência de geradores de vapor.</t>
  </si>
  <si>
    <t>BAZZO, Edson. Geração de Vapor, Editora da UFSC, Florianópolis, 1992, 216p. 
KITTO, J.B. E STULTZ, S.C. (editors), Steam. Its Generation and Use, 41st ed. The Babcocks and Wilcox Company. Ohio, USA, 2005. 
GANAPATHY, V.; Industrial Boilers and Heat Recovery Steam Generators: Design, Applications, and Calculations, CRC Press, 2002.</t>
  </si>
  <si>
    <t>EL WAKIL, M.M., Powerplant Tecnology , Editora McGraw-Hill, 1996.
PENIDO, P., Os Motores a Combustão Interna, Editora Lemi AS.
PERA, H., Geradores de Vapor de Água, Editora da USP.
NORMA NB5, Inspeção de Caldeiras a Vapor, Associação Brasileira de Normas Técnicas (ABNT).
HEYWOOD, J. B. Internal Combustion Engine Fundamentals, Massachussetts Institute of Tecnology. 992 pages, Interciência</t>
  </si>
  <si>
    <t>ESTG008-13</t>
  </si>
  <si>
    <t>Gerência de Ativos</t>
  </si>
  <si>
    <t>Abordagens básicas da manutenção; custos da manutenção; metas da manutenção; a manutenção e os modernos sistemas de produção; a manutenção e a segurança no trabalho; manutenção produtiva total (TPM); gestão eficiente da manutenção.</t>
  </si>
  <si>
    <t>Planejamento e Controle da Produção</t>
  </si>
  <si>
    <t>NEPOMUCENO, L. X. Técnicas de manutenção preditiva v.1. São Paulo: Edgard Blucher, 1999. ISBN: 9788521200925 
NEPOMUCENO, L. X. Técnicas de manutenção preditiva v.2. São Paulo: Edgard Blucher, 1999. ISBN: 9788521200932 
MIRSHAWAKA, V. Manutenção preditiva. São Paulo: Makron Books McGraw-Hill, 1991.</t>
  </si>
  <si>
    <t xml:space="preserve">SANTOS, V. A. Manual prático da manutenção industrial.  São Paulo: Ícone, 2007. ISBN 9788527409261.
FOGLIATTO, F. S.; DUARTE, J. L. Confiabilidade e manutenção industrial. Rio de Janeiro: Elservier, 2009.  ISBN 9788535233537.
TOKAHASI, Y. Manutenção produtiva total. São Paulo: IMAM, 2002.
SLACK, N.; CHAMBERS, S.; JOHNSTON, R. Administração da produção. São Paulo: Atlas, 2002. 
FARIA, J. G. A. Administração da manutenção. São Paulo: Edgard Blücher,1994. </t>
  </si>
  <si>
    <t>Gestão de Operações</t>
  </si>
  <si>
    <t>ESZI007-13</t>
  </si>
  <si>
    <t>Gerenciamento e Interoperabilidade de Redes</t>
  </si>
  <si>
    <t xml:space="preserve">CLEMM, Alexander. Network management fundamentals: a guide to understanding how network management technology really works. Indianapolis, USA: Cisco Press, 2007. 510 p.
STALLINGS, William. Data and computer communications. 8ª ed. Upper Saddle River, N.J: Pearson/Prentice Hall, 2007. 878 p.
__________, William. SNMP, SNMPv2, SNMPv3, and RMON 1 and 2. 3rd ed.. Reading, Mass., 619 p.
</t>
  </si>
  <si>
    <t xml:space="preserve">CLAISE, Benoit; WOLTER, Ralf. Network management. Indianapolis, Ind: Cisco Press, 2007. 631 p.
COMER, Douglas. Automated network management systems: current and future capabilities. Upper Saddle River, EUA: Pearson; Prentice Hall, 2007. 342 p.
SUBRAMANIAN, Mani. Network management: an introduction to principles and practice. Reading, Mass: Addison-Wesley, 2000. 644 p.
</t>
  </si>
  <si>
    <t>ESZU010-13</t>
  </si>
  <si>
    <t>Gestão Ambiental na Indústria</t>
  </si>
  <si>
    <t>A evolução da abordagem ambiental na indústria, focadas no processo: o princípio de diluir e dispersar, indo ao oposto de concentrar e conter, passando pelas tecnologias de final de tubo até chegar ao conceito de prevenção à poluição. Ferramentas de gestão ambientais focadas no produto: Análise de Ciclo de Vida. Os Sistemas de Gestão Ambiental, as normas ISO 14000</t>
  </si>
  <si>
    <t>BARBIERI, J. C.; Gestão ambiental empresarial : conceitos, modelos e instrumentos / José Carlos Barbieri --  São Paulo : Saraiva, c2012. 358 p.
DONAIRE, D.; Gestão ambiental na empresa / Denis Donaire --  São Paulo : Atlas, 2010, c1999. 169 p.
HARRINGTON, H. J.; KNIGHT, A.; Implementação da ISO 14000: como atualizar o sistema de gestão ambiental com eficácia. São Paulo: Atlas, 2001.
MAY, P. H.; Economia Ecológica: Aplicações no Brasil. Editora Campus. 1995.
TACHIZAWA, T.; Gestão ambiental e responsabilidade social corporativa. 4. ed. São Paulo: Atlas, 2006.</t>
  </si>
  <si>
    <t>BATALHA, Mário Otávio (coord). Gestão agroindustrial. 3 ed. São Paulo: Editora Atlas, 2008.  770 p. (Grupo de Estudos e pesquisas agroindustriais). V.1.
BONDUKI, N. G. (org.). HABITAT: As práticas bem sucedidas em habitação, meio ambiente e gestão urbana nas cidades brasileiras. São Paulo: Studio Nobel, 1996.
CAPOBIANCO, João P. R.; OLIVEIRA, José A. P. de (org). Meio ambiente Brasil: avanços e obstáculos pós-Rio-92. 2 ed. Rio de Janeiro: Estação Liberdade/ Instituto Ambiental/ Fundação Getúlio Vargas, 2004. 471 p.
CORRÊA, Arlene Gonçalves; ZUIN, Vânia Gomes (org.). Química verde: fundamentos e aplicações. São Carlos, SP: EdufSCar, 2009. 171 p.
COSTA, E. A. da; Gestão estratégica: da empresa que temos para a empresa que queremos. 2 ed. São Paulo: Saraiva, 2008. 411 p.
MIERZWA, J. C.; HESPANHOL, I.; Água na indústria: uso racional e reúso. São Paulo: Oficina de Textos, 2005. 143 p.
MOTA, S.; Urbanização e meio ambiente. Rio de Janeiro: ABES Associação Brasileira de Engenharia Sanitária, 1999.
ROGERS, Richard; Cidades para um pequeno planeta. Barcelona: Gustavo Gili, 2001.</t>
  </si>
  <si>
    <t>ESZG014-13</t>
  </si>
  <si>
    <t>Gestão da Inovação</t>
  </si>
  <si>
    <t>Fatores fundamentais na gestão da inovação; Inovação e vantagem competitiva; Modelo de estratégia de inovação; Sistema nacional de inovação; Integração para o aprendizado estratégico; Vínculos externos para inovação; Mecanismos de implementação; Gerenciamento de processos internos; Aprendizagem por meio de empreendimentos corporativos; Construção da organização inovadora; Avaliação do desempenho da gestão da inovação e melhoria contínua. Seleção de oportunidades de inovação: gerenciamento de projetos. Prospecção de oportunidades. Mapeamento de competências para parecerias e outsourcing de P&amp;D.</t>
  </si>
  <si>
    <t>Inovação Tecnológica</t>
  </si>
  <si>
    <t>TIDD, J.; BESSANT, J.; PAVITT, K.; Gestão da inovação. 3 ed. Porto Alegre: Bookman, 2008. 600 p. ISBN 9788577802029.
ANDREASSI, T.; Gestão da inovação tecnológica. São Paulo: Thomson, 2007.  ISBN 852210559-6.
BULGERMAN, R. A.; MAIDIQUE, M. A.; Strategic management of technology and innovation. Illinois: Irwin, 1988.</t>
  </si>
  <si>
    <t>EPSTEIN, M. J.; DAVILA, T.; SHELTON, R. D.; As regras da inovação: como gerenciar, como medir e como lucrar. Porto Alegre: Artmed Editora S.A., 2007, 336p. ISBN 0131497863.
REIS, D. R.; Gesta¿o da inovaça¿o tecnolo¿gica. Barueri: Editora Manole, 2008, 206 p.
PENROSE, E. A.; Teoria do Crescimento da Firma. Campinas, Unicamp, 2006. Baseado na 3ªed em inglês de 1995.
KIM, W. C.; MAUBORGNE, R. A.; Estratégia do Oceano Azul: Como criar novos mercados e tornar a concorrência irrelevante. Rio de Janeiro: Elsevier 15ed, 2005.
COHAN, P. S.; Liderança tecnológica: como as empresas de alta tecnologia inovam para obter sucesso. São Paulo: Futura, 1998.</t>
  </si>
  <si>
    <t>ESZG009-13</t>
  </si>
  <si>
    <t>Gestão da Qualidade, Segurança, Saúde e Ambiental Aplicada em Projetos</t>
  </si>
  <si>
    <t>Histórico e contextualização; normalização; metrologia: nacional e internacional; normas aplicáveis em projetos sobre qualidade, ambiente, saúde e segurança; gestão da qualidade em projetos; gestão de riscos em projetos; constituição das equipes de projetos; administração de conflitos em projetos; treinamento e desenvolvimento em projetos; Princípios do Equador; estudo de casos.</t>
  </si>
  <si>
    <t>Planejamento e Controle de Projetos</t>
  </si>
  <si>
    <t>VALERIANO, D. L.; Gerência em Projetos. São Paulo: Pearson Makron Books, 1998. 
MAXIMIANO, A. C. A.; Administração de projetos: como transformar idéias em resultados. São Paulo: Atlas, 1997.
TAVARES, J. C.; RIBEIRO NETO, J. B. M.; HOFFMANN, S. C.; Sistemas de gestão integrados. São Paulo: SENAC, 2012.</t>
  </si>
  <si>
    <t>KERZNER, H.; Gestão de Projetos: as melhores práticas. São Paulo: Bookman, 2002. ISBN: 8536306181 
WOILER, S.; MATHIAS, W. F.; Projetos: planejamento, elaboração e análise. São Paulo: Atlas, 1996.
JURAN, J. M. A qualidade desde o projeto. São Paulo: CENCAGE, 2009.
ZAMITH, J. L. C.. Gestão de riscos e prevenção de perdas: um novo paradigma para a segurança nas organizações. Rio de Janeiro: FGV, 2007. 
BARBOSA FILHO, A. N. Segurança do trabalho e gestão ambiental.  São Paulo: Atlas, 2010.</t>
  </si>
  <si>
    <t>ESZG024-13</t>
  </si>
  <si>
    <t>Gestão de Custos Avançada</t>
  </si>
  <si>
    <t>Decisões especiais: estudos especiais ¿ fazer ou comprar, comprar ou alugar, aceitar ou rejeitar pedidos especiais, deixar de fabricar produtos ou linhas de produtos, produtos mais lucrativos; Centros de responsabilidade; Preços de transferência; Teoria das restrições; Balanced Scorecard.</t>
  </si>
  <si>
    <t>GARRISON, R. H.; NOREEN, E. W.; Contabilidade gerencial. Rio de Janeiro: LTC, 2001. ISBN:0-256-26073-7.
PARISI, C.; MEGLIORINI, E.; Contabilidade gerencial. São Paulo: Atlas, 2010. ISBN 978-85-224-6100-4.
SUNDEN, B.; HORNGREN, C. T.; Contabilidade gerencial. Prentice Hall, 2003.</t>
  </si>
  <si>
    <t>WARREN, C. S.; REEVE, J. M.; FEES, P. E.; Contabilidade gerencial. São Paulo: Pioneira Thomson Learning, 2001. ISBN: 85-221-0248-1.
JIAMBALVO, J.; Contabilidade gerencial. Rio de Janeiro: LTC, 2001. ISBN: 85-216-1314-8.
KAPLAN, R. S.; NORTON, D. P.;  A estratégia em ação - Balanced Scorecard. Rio de Janeiro: Campus, 1997. ISBN: 8535201491.
MARION, J. C.; Contabilidade Empresarial. São Paulo: Atlas, 2007. 
EQUIPE DE PROFESSORES DA USP; Contabilidade Introdutória. São Paulo: Atlas, 2010. ISBN 978-85-224-5815-8.</t>
  </si>
  <si>
    <t>ESTG009-13</t>
  </si>
  <si>
    <t xml:space="preserve">GAITHER, Norman; FRAZIER, Greg. Administração da produção e operações. 8 ed. São Paulo: Thomson, 1999. 595 p.
KRAJEWSKI, Lee; RITZMAN, Larry; MALHOTRA, Manoj. Administração de produção e operações. 8 ed. São Paulo: Pearson Prentice Hall, 2009. 615 p.
SLACK, Nigel; CHAMBERS, Stuart; JOHNSTON, RObert. Administração da produção. 3 ed. São Paulo: Atlas, 2009. 703 p.
</t>
  </si>
  <si>
    <t xml:space="preserve">DAN REID, R.; SANDERS, Nada R.. Gestão de operações. Rio de Janeiro: LTC, 2005. 423 p.
CORRÊA, Henrique L.; CORRÊA, Carlos A.. Administração de produção e operações: manufatura e serviços: uma abordagem estratégica. 2 ed. São Paulo: Atlas, 2009. 690 p.
FITZSIMMONS, James A; FITZSIMMONS, Mona A. Administração de serviços: Operações, estratégia e tecnologia da informação. 6 ed. Porto Alegre: Bookman, 2010. 583 p.
KRAJEWSKI, Lee; RITZMAN, Larry; MALHOTRA, Manoj. Administração de produção e operações. 8 ed. São Paulo: Pearson Prentice Hall, 2009. 615 p.
MARTINS, Petrônio G; LAUGENI, Fernando Piero. Administração da produção. 2 ed. São Paulo: Saraiva, 2005. 562 p.
</t>
  </si>
  <si>
    <t>ESZP022-13</t>
  </si>
  <si>
    <t>Gestão de Projetos Culturais</t>
  </si>
  <si>
    <t>Conceito de cultura, conceito de gestão. Editais, legislação e direitos autorais. Marketing Cultural. Aproveitamentos e usos de equipamentos culturais. Análise de diferentes expressões artísticas no painel cultural contemporâneo. Políticas culturais e globalização. Etapas do projeto e público alvo. Planejamento administrativo e prestação de contas. Intercâmbios e parcerias. Ações educativas. Os impactos da cultura na transformação social. A relação entre cultura e comunicação. Utilização de laboratório multimídia: análise e comparação de imagens de peças publicitárias para divulgação de projetos culturais; produção de documentários e curtas que enfoque a valorização da diversidade cultural brasileira.</t>
  </si>
  <si>
    <t>ADORNO, Theodor. A indústria cultural e sociedade. Editora: Paz e Terra Ano: 2002.
BHABA, Homi K. O local da cultura. Belo Horizonte: Ed. UFMG, 2003.
COELHO, Teixeira. Dicionário Crítico de Política Cultural. São Paulo: Iluminuras, 2004.
CESNIK, F. S.; MALAGODI, M. E. Projetos Culturais. 4 ed. São Paulo: Escrituras, 2001.
KERZNER, H. Gestão de Projetos: as Melhores Práticas. Porto Alegre: Bookman, 2002.</t>
  </si>
  <si>
    <t>ESZG026-13</t>
  </si>
  <si>
    <t>Gestão de Riscos em Sistemas de Gestão</t>
  </si>
  <si>
    <t>Conceito de riscos empresariais; o processo de análise de riscos, métodos de análise qualitativos e quantitativos; ferramentas de gestão de riscos: análise de sensibilidade, análise de cenários, árvore de decisão, simulação de monte carlo, value at risk (var), teoria de opções reais.</t>
  </si>
  <si>
    <t>BRASILIANO, A. C. R.; Gestão e análise de riscos corporativos. São Paulo: Sicurezza, 2009.
BRITO, O. GESTAO DE RISCOS. São Paulo: Saraiva, 2007.
ASSOCIAÇÃO BRASILEIRA DE NORMAS TÉCNICAS; NBR ISO 31000: Gestão de riscos, princípios e diretrizes. Rio de Janeiro: ABNT, 2009.
HIRSCHFELD, H.; Engenharia Econômica e Análise de Custos. São Paulo, 7 ed., Editora Atlas, 2009. ISBN 9788522426621.</t>
  </si>
  <si>
    <t>ABENSUR, E. O.; Avaliação de risco de crédito com base no modelo MDB, na Teoria de Opções Reais e na Simulação de Monte Carlo. Revista de Economia e Administração, v. 9, nº 2, p. 226-246, 2010.  
ROSS, A. S.; WESTERFIELD, R. W.; JAFFE, J. F.; Administração Financeira: Corporate Finance. São Paulo: Atlas, 2002. ISBN 978-85-224-2942-4.
SANTOS, P. S. M.; Gestão de riscos empresariais: um guia prático e estratégico para gerenciar... São Paulo: Novo Século, 2002.
AVALOS, J. M. A. Auditoria e gestão de riscos. São Paulo: Saraiva, 2009.
ZAMITH, J. L. C. Gestão de riscos e prevenção de perdas. São Paulo: Editora FGV, 2007.</t>
  </si>
  <si>
    <t>ESZG019-13</t>
  </si>
  <si>
    <t>Gestão Estratégica e Organizacional</t>
  </si>
  <si>
    <t>Definição da missão e dos negócios principais da empresa;  estratégias de planejamento com foco no resultado do negócio; definição de metas de curto, médio e longo prazos; definição e identificação de fatores críticos de sucesso para o resultado do negócio; implantação de novos setores; estudo da viabilidade tecnoeconômica da implantação e do desenvolvimento de novos negócios e setores; organização e métodos. avaliação do desempenho empresarial; treinamento e avaliação de pessoas para o resultado do negócio; satisfação de clientes.</t>
  </si>
  <si>
    <t>BARNEY, J. B. Administração estratégica e vantagem competitiva. São Paulo: Prentice Hall, 2011.
COSTA, E. A. Gestão estratégica. São Paulo: Saraiva, 2002. ISBN 850203556-8.
OLIVEIRA, D. P. R.; Administração estratégica na prática. São Paulo: Atlas, 2011.</t>
  </si>
  <si>
    <t>GIANESI, I. G. N.; CORREA, H. L. Administração estratégica de serviços. São Paulo: Atlas, 1994.
COSTA, E. A.; Gestão estratégica: da empresa que temos para a empresa que queremos. Ed.  Saraiva, 2008.
WRIGHT, P.; KROLL, M. J.; PARNELL, J.; Administração estratégica. São Paulo: Atlas, 2000.
JONES, G. R. Teoria das organizações. São Paulo: Prentice Hall, 2010.
MOTTA, F. C. P. Teoria das organizações - evolução e crítica. São Paulo: THOMSON PIONEIRA, 2001.</t>
  </si>
  <si>
    <t>ESZU011-13</t>
  </si>
  <si>
    <t>Gestão Urbano-Ambiental</t>
  </si>
  <si>
    <t>Conceitos de sustentabilidade aplicados ao projeto e à gestão urbana. Interfaces da questão social e ambiental no planejamento. Processos participativos para planejamento e gestão. Bases de dados e sistemas de informação para gestão urbana e ambiental. Produção de diagnósticos integrados. Interfaces da regulação, gestão e investimentos: procedimentos para decisões participativas na formulação de orçamentos e planos de ação. Planejamento das áreas rurais e fronteiras de expansão urbana. Políticas de indução e estímulo à preservação de áreas de interesse ambiental. Prevêem-se visitas técnicas e/ou estudos de casos.</t>
  </si>
  <si>
    <t>Regulação Ambiental e Urbana; Cartografia e Geoprocessamento; Teoria do Planejamento Urbano e Ambiental</t>
  </si>
  <si>
    <t>MARICATO, E. T. M.; Brasil, cidades: alternativas para a crise urbana. Petrópolis: Vozes, 2001.
MOTA, S.; Urbanização e meio ambiente. Rio de Janeiro: ABES Associação Brasileira de Engenharia Sanitária, 1999.
SANTOS,  M.; A urbanização brasileira. São Paulo: Editora da Universidade de São Paulo, 2009.</t>
  </si>
  <si>
    <t>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t>
  </si>
  <si>
    <t>ESHR008-13</t>
  </si>
  <si>
    <t>Processos de integração na década de 1950. Ressurgimento de processos de integração regional na década de 90. Principais perspectivas teóricas que tentam explicar seu surgimento e desenvolvimento. Tensões entre regionalismo e globalização. Legitimidade e democracia e os processos de integração regional. Papel das empresas multinacionais. Comparação entre trajetórias recentes na Ásia, África, Europa e nas Américas (Nafta, Mercosul, Unasul).</t>
  </si>
  <si>
    <t>ESHT008-13</t>
  </si>
  <si>
    <t>Governança Pública, Democracia e Políticas no Território</t>
  </si>
  <si>
    <t>Estado e administração pública. Federalismo e relações intergovernamentais. Reforma do Estado e modelos de gestão pública. Teoria e prática da governança pública. Teoria democrática e participação pública. Democracia e inovações institucionais. Atores, instituições e redes de políticas públicas. Estado, mercado e movimentos sociais: cooperação e conflitos. Espaços, esferas e escalas na governança territorial. Exemplos e casos.</t>
  </si>
  <si>
    <t xml:space="preserve">ARRETCHE, M. Democracia, federalismo e centralização no Brasil. Rio de Janeiro: FGV/Fiocruz, 2012.
DALLABRIDA, V. R. (Eds.). Governança territorial e desenvolvimento. Rio de Janeiro: Garamond, 2011. Disponivel em:&lt; http://www.unc.br/mestrado/textos/ARTIGO-IPEA-GOVERNANCA-TERRITORIAL-e-DESENVOLVIMENTO-VALDIR.pdf. &gt;
SOUZA, M. L. de. A prisão e a ágora: reflexões em torno da democratização do planejamento e da gestão das cidades. Rio de Janeiro: Bertrand Russel. 2006.
</t>
  </si>
  <si>
    <t xml:space="preserve">AFFONSO, R.; SILVA, P. B. Descentralização e políticas sociais, São Paulo: Fundap/Iesp, 1996.
AGUIRRE, B. M. B.; MORAES, M. R. Questão Federativa no Brasil: O Estado das Artes, São Paulo: Revista de Economia Política, janeiro, 1997.
ARRETCHE, M. Estado federativo e políticas sociais: determinantes da descentralização, Rio de Janeiro: Revan/FAPESP. 2000. 304 p.
FREY, K. Governança urbana e participação pública. RAC- eletrônica - Revista de Administração Contemporânea, 1, 136-150, 2007. Disponivel em: &lt;http://www.anpad.org.br/periodicos/arq_pdf/a_629.pdf&gt; Acessado em:
LOUREIRO, M. R.; ABRUCIO, F. L.; PACHECO, R. S. (Ed.). Burocracia e política no Brasil: desafios para a ordem democrática no século XXI. Rio de Janeiro: Editora FGV, 2010.
PHILLIPI JUNIOR. A. et al. Gestão de natureza pública e sustentabilidade. Barueri, SP: Manole, 2012.  (Coleção ambiental).
SOUZA, C. Reinventando o poder local: limites e possibilidades do federalismo e da descentralização. São Paulo em Perspectiva, 10 (3), julho setembro, p.38-52. São Paulo: Fundação Seade, 1996.
</t>
  </si>
  <si>
    <t>ESHP009-13</t>
  </si>
  <si>
    <t>Governo, Burocracia e Administração Pública</t>
  </si>
  <si>
    <t>A evolução histórica da burocracia nas democracias modernas; Tensões e interações entre burocracia e política; Burocracia, Estado e sociedade em regimes democráticos; Formas de organização da burocracia e da administração pública moderna; Burocracia e administração pública no contexto brasileiro: perspectivas históricas e formatação atual; Reforma do Estado.</t>
  </si>
  <si>
    <t>MCZB010-13</t>
  </si>
  <si>
    <t>Grupo Fundamental e Espaço de Recobrimento</t>
  </si>
  <si>
    <t xml:space="preserve"> Topologia e Grupos</t>
  </si>
  <si>
    <t>LIMA, E. L. - Grupo Fundamental e Espaços de Recobrimento. Projeto Euclides. Rio de Janeiro, IMPA, 2006.
HATCHER, A. Algebraic Topology, AMS 2003
MASSEY, W. S. - A Basic Course in Algebraic Topology, Graduate Texts in Mathematics, Springer-Verlag, 1991</t>
  </si>
  <si>
    <t>MUNKRES, J., Topology: a first course, Prentice Hall, 1975.
FULTON, W.; Algebraic Topology, Springer, 1999.
ROTMAN, J.J.; An introduction to Algebraic Topology, Graduate texts in Mathematics, Springer, 1988.
MUNKRES J.; Algebraic Topology, Prentice Hall 2000.</t>
  </si>
  <si>
    <t>MCTB018-13</t>
  </si>
  <si>
    <t>Grupos</t>
  </si>
  <si>
    <t>MCZB011-13</t>
  </si>
  <si>
    <t>Grupos de Lie e Simetrias</t>
  </si>
  <si>
    <t xml:space="preserve">BRAGA, Carmem Lys Ribeiro. Notas de física matemática: equações diferenciais, funções de Green e distribuições. São Paulo: Livraria da Física, 2006. 185 p.
HAMERMESH, Morton. Group theory and its application to physical problems. New York: Dover Publications, 1989. 509 p. (Dover books on physics and chemistry).
HALL, B.C. Lie Groups, Lie Algebras and Representations: an elementary introduction. Springer, 2004.
</t>
  </si>
  <si>
    <t>ESTU007-13</t>
  </si>
  <si>
    <t>Habitação e Assentamentos Humanos</t>
  </si>
  <si>
    <t>Dimensão do problema habitacional no Brasil; déficit e inadequação habitacional; Precariedade habitacional (favelas, loteamentos, cortiços, outros tipos de assentamentos); Políticas e Programas de urbanização e integração de assentamentos precários: alcances e limitações; Habitação e a questão ambiental: agenda, conflitos e possibilidades; Assentamentos precários: diagnóstico integrado e estratégias de intervenção. Assentamentos precários localizados em áreas de interesse ambiental. Estudos de caso.</t>
  </si>
  <si>
    <t>Cartografia e Geoprocessamento; Regulação Ambiental e Urbana</t>
  </si>
  <si>
    <t>BIDOU-ZACHARIASEN, Catherine (coord.). De volta a cidade: dos processos de gentrificação as politicas de "revitalização" dos centros urbanos. São Paulo: Annablume, 2006. 
DAVIS, M. Planeta Favela. São Paulo: Boitempo, 2008.
MARTINS, M L. R. Moradia e Mananciais. Tensão e dialogo na metrópole. São Paulo: FAUUSP/ FAPESP, 2006.</t>
  </si>
  <si>
    <t>BRASIL. Ministério das Cidades (Org). Guia para mapeamento e caracterização de Assentamentos Precários. Brasília: 2010. .
BRASIL. Ministério das Cidades (Org). Política Nacional e integração urbana de assentamentos precários. Parâmetros conceituais e metodológicos. Brasília: Ministério das Cidades, 2008 (2ª. Edição).
BRASIL. Ministério das Cidades / DENALDI, R. (org.) Ações integradas de urbanização de assentamentos precários. Brasília: Ministério das Cidades, 2009.
BUENO, L. M. ; BOUCINHAS, Caio; ESCORZA, Rosangela. Moradia Social em Áreas de Mananciais. Santo André: Annablume, 2004.   
BUENO, L. M. et  AL. Parâmetros para avaliação da vida urbana e qualidade habitacional nas favelas urbanizadas. In: ABIKO, A.K.; ORNSTEIN, S.W. (Org) Inserção Urbana e Avaliação Pós-ocupaçãoda Habitação de Interesse Social. São Paulo: Finep, 2002. V.1, cap.12 (Coletânea Habitare)
DENALDI, Rosana. Estado, política habitacional e favelas no Brasil. Leopoldianum, v.81/82, p.65-90, Santos, 2004. 
Prefeitura de São Paulo- SEHAB. Guarapiranga ¿ Recuperação Ambiental e Urbana no Município de São Paulo. São Paulo, 2010.
SAMORA, P.R. Projeto de habitação em favelas: especificidades e parâmetros de qualidade. Tese de Doutorado. São Paulo: FAU-USP, 2009.</t>
  </si>
  <si>
    <t>ESZT004-13</t>
  </si>
  <si>
    <t>Habitação e Assentamentos Precários</t>
  </si>
  <si>
    <t xml:space="preserve"> A dimensão e características da precariedade habitacional no Brasil. Evolução das políticas e programas voltados a urbanização e recuperação dos assentamentos precários. Introduzir conceitos e metodologias aplicados ao desenvolvimento de projetos de urbanização e integração de assentamentos precários. Diagnósticos e propostas de recuperação ambiental e urbanística de assentamentos precários. Dimensão do problema habitacional no Brasil; Déficit e inadequação habitacional; Precariedade habitacional (favelas, loteamentos, cortiços, outros tipos de assentamentos); Políticas e programas Urbanização e integração de assentamentos precários: alcances e limitações. Habitação e a questão ambiental: Agenda, conflitos e possibilidades. Assentamentos precários: diagnóstico integrado e estratégias de intervenção. Assentamentos precários localizados em áreas de interesse ambiental. Está prevista o desenvolvimento de estudo de caso nesta disciplina.</t>
  </si>
  <si>
    <t>BONDUKI, N. Origens da habitação social no Brasil - Arquitetura Moderna, Lei do Inquilinato e Difusão da Casa Própria. São Paulo: Estação Liberdade/FAPESP, 1998.
BIDOU-ZACHARIASEN, C. (Org.) De volta à cidade: dos processos de gentrificação as políticas de ¿revitalização¿ dos centros urbanos. São Paulo: Annablume, 2006.
DAVIS, M. Planeta Favela. São Paulo: Boitempo, 2006.
MARTINS, M. L. R. Moradia e Mananciais: tensão e dialogo na metrópole. São Paulo: FAUUSP/FAPESP, 2006.</t>
  </si>
  <si>
    <t xml:space="preserve">ABREU, M. de A. Reconstruindo uma historia esquecida: origem e expansão inicial das favelas do Rio de Janeiro. Revista Espaço e Debates. São Paulo, n.º 37, ano XIV, NERU, 1994.
BRASIL. Ministério das Cidades (Org.). Guia para mapeamento e caracterização de Assentamentos Precários. Brasília: 2010.
BRASIL. Ministério das Cidades (Org.). Política Nacional e integração urbana de  assentamentos precários. Parâmetros conceituais e metodológicos. Brasília: Ministério das Cidades, 2008
BRASIL. Ministério das Cidades / DENALDI, R. (Org.) Ações integradas de urbanização de
assentamentos precários. Brasília: Ministério das Cidades, 2009.
BUENO, L. M. et al. Parâmetros para avaliação da vida urbana e qualidade habitacional nas favelas urbanizadas. In: ABIKO, A. K.; ORNSTEIN, S. W. (Org.) Inserção Urbana e Avaliação Pósocupação da Habitação de Interesse Social. Coletânea Habitare. São Paulo: FINEP, 2002. </t>
  </si>
  <si>
    <t>ESTU008-13</t>
  </si>
  <si>
    <t>Hidráulica</t>
  </si>
  <si>
    <t>Escoamento laminar e turbulento. Lei universal de distribuição de velocidade. Leis de resistência no escoamento turbulento. Escoamento em condutos forçados: fórmulas práticas. Perdas de carga distribuída e localizada. Bombeamento e cavitação. Golpe de Aríete. Escoamento em canais: regime permanente. Energia específica. Regime crítico e fenômenos localizados. Ressalto hidráulico. Orifícios, vertedores, tubos curtos, medidas hidráulicas. Curva de remanso e controles. Escoamento em meio poroso não saturado: Lei de Darcy.</t>
  </si>
  <si>
    <t>Mecânica dos Fluidos I; Cálculo Numérico</t>
  </si>
  <si>
    <t>AZEVEDO NETO, J. M.; Manual de hidráulica. 8 ed. São Paulo: Edgard Blucher, 1998. 670p.
PINTO, Carlos de Sousa; Curso básico de mecânica dos solos em 16 aulas. 3 ed. São Paulo: Oficina de textos, 2006. 355 p.
PORTO, R. M.; Hidráulica Básica. São Carlos: Escola de Engenharia de São Carlos - EESC/USP, Projeto REENGE, 1999. 519p.</t>
  </si>
  <si>
    <t>BRUNETTI, Franco. Mecânica dos fluidos. São Paulo: Pearson Prentice Hall, 2005. 410p.
CREDER, Helio. Instalações hidráulicas e sanitárias. 6.ed. Rio de Janeiro: LTC, 2006. 420p.
FIALHO, A. B. Automação hidráulica: Projetos, dimensionamento e analise de circuitos. 5 ed. São Paulo: Érica, 2007. 285p.
LINSINGEN, I. V. Fundamentos de sistemas hidráulicos. Florianópolis: UFSC, 2001. 397p.
MACINTYRE, Archibald Joseph. Equipamentos industriais e de processo. Rio de Janeiro: LTC, 1997. 277 p.
OBERG, Erik; JONES, Franklin D.; HORTON, Holbrook L. Manual universal da técnica mecânica: obra de consulta para técnicos mecânicos, projetistas, ferramenteiros e engenheiros mecânicos. 20 ed. [s.l.]: Hemus, 2004. 680 p. V. 3.</t>
  </si>
  <si>
    <t>ESZE048-13</t>
  </si>
  <si>
    <t>Hidrogênio e Células a Combustível</t>
  </si>
  <si>
    <t>Produção do hidrogênio: Eletrolise e Reforma. Armazenamento e Transporte de Hidrogênio. Células a combustível. Tipos de células a combustível. Novas tecnologias. Análise econômica e prospecção tecnológica do hidrogênio e células a combustível.</t>
  </si>
  <si>
    <t>SERRA, Eduardo T. et al. Células a combustível: uma alternativa para geração de energia e sua inserção no mercado brasileiro. 1ª edição. Rio de Janeiro: Centro de Pesquisas de Energia Elétrica, CEPEL, 2005, 186 p. 
O'HAYRE, R., SUK-WON CHA; COLELLA, W. [et al.]. Fuel cell fundamentals, New York: John Wiley, 2005. 409 p. ISBN 047174148-5. 
GUPTA, R.B., Hydrogen Fuel: Production, Transport, and Storage, CRC, 2008.</t>
  </si>
  <si>
    <t>BUSBY, R.L., Hydrogen and Fuel Cells ¿ A Comprehensive Guide USA: PennWell Corporation, 1a ediçao, 2005, 427 p. 
JONES, Russell H.; THOMAS, George J. (orgs.). Materials for the hydrogen economy. 1a edição. USA: CRC, 2007, 327 p. 
SINGHAL, S.C; KENDALL, K., High temperature solid oxide fuel cells: fundamentals, design and applications. Amsterdam: Elsevier, 2003. xv, 393 p. ISBN 9781856173872.
JEHN, H., In: Gase und Kohlenstoff in Metallen. Berlin, Springer-Verlag, 1976. p. 224.
FAST, J.D., Interaction of metals and gases. New York, Academic Press, 1965.
HOOGERS, G., Fuel Cell Technology Handbook. CRC Press, 1ª ed., September 27, 2002.
HOFFMANN, P., HARKIN, T., Tomorrow's Energy: Hydrogen, Fuel Cells, and the Prospects for a Cleaner Planet, 2ª ed., MIT Press, Reprint edition, September 9, 2002.</t>
  </si>
  <si>
    <t>Hidrologia</t>
  </si>
  <si>
    <t>ESTU009-13</t>
  </si>
  <si>
    <t>NHZ2031-11</t>
  </si>
  <si>
    <t>História da Astronomia</t>
  </si>
  <si>
    <t>COPÉRNICO. Sobre las revoluciones, Madri: Tecnos, 2009.
KEPLER, El secreto Del universo, Madri: Alianza, 1992.
PTOLOMEU, Almagest, Princeton: University Press, 1998.
EVANS, J. The history and practice of ancient astronomy, Oxford: University Press, 1998.
MOURÃO, R. R. de F. Kepler ¿ a descoberta das leis do movimento planetário, São Paulo: Odisseus, 2008
DUHEM, P. Sauver les apparences, Paris: Vrin, 2003.</t>
  </si>
  <si>
    <t xml:space="preserve">CHRISTIANSON, On Tycho¿s island: Tycho Brahe and his assistants, 1570-1601, Cambridge: university Press, 2001.
DUHEM, P. ¿Salvar os fenômenos¿, Campinas: Cadernos de História e Filosofia da Ciência, Suplemento 3/1984.
HOSKIN, M. The Cambridge concise history of astronomy, Cambridge: University Press, 1999.
GINGERICH, O. The eye of the heaven: Ptolemy, Copernicus, Kepler, Nova Iorque: Springer, 1997.
</t>
  </si>
  <si>
    <t>ESHT009-13</t>
  </si>
  <si>
    <t>História da Cidade e do Urbanismo</t>
  </si>
  <si>
    <t>Aspectos conceituais e de análise do processo de transformação da cidade ao longo da História e do urbanismo contemporâneo. A cidade na História. A Revolução Industrial e as origens do urbanismo. O urbanismo no século XX. Metrópoles e megalópoles. A cidade contemporânea: globalização e projetos urbanos. História da cidade e do urbanismo no Brasil.</t>
  </si>
  <si>
    <t xml:space="preserve">ASCHER, F. Metápolis: acerca do futuro da cidade. Oeiras: Celta Editora, 1998.
BENEVOLO, L. História da Cidade. São Paulo: Perspectiva, 2001. 141 p.
MUNFORD, L. A cidade na História. Suas origens, transformações e perspectivas. São Paulo: Martins Fontes, 1991. 741 p.
SASSEN, S. As cidades na economia mundial. São Paulo: Studio Nobel, 1998.
REIS, Nestor Goulart. Cadernos de Pesquisa do LAP. São Paulo: FAU USP, 1995. (Série Urbanização e urbanismo).
</t>
  </si>
  <si>
    <t>ARGAN, G. C. História da arte como história da cidade. São Paulo: Martins Editora, 2005.
ASCHER, F. Os novos princípios do urbanismo. São Paulo: Romano Guerra, 2010.
CHOAY, F. O urbanismo: utopias e realidades uma antologia. São Paulo: Perspectiva, 1997. 350 p.
MORRIS, A. E. J. Historia de la forma urbana: desde su origen hasta la revolución industrial. Barcelona: Gustavo Gili, 1984.
PEREIRA, M. A. C. S. Notas sobre o urbanismo no Brasil: construções e crise de um campo disciplinar. In: MACHADO, D. B. P.; PEREIRA, M. A. C. S.; SILVA, R. (Org.). Urbanismo em questão, p. 55-83. Rio de Janeiro: UFRJ: PROURB, 2003.
SENNETT, R. Carne e pedra: o corpo e a cidade na civilização ocidental. Rio de Janeiro: Record, 1997.</t>
  </si>
  <si>
    <t>NHH2032-13</t>
  </si>
  <si>
    <t>História da Filosofia Antiga: Aristóteles e o Aristotelismo</t>
  </si>
  <si>
    <t>A disciplina tem por objetivo o estudo de algumas noções centrais na filosofia de Aristóteles, a saber: matéria e forma; potência e atualidade; natureza, mudança e movimento; a teoria das quatro causas e suas implicações ontológicas, metafísicas e epistemológicas; substância, essência e acidente; teoria da predicação; as categorias.</t>
  </si>
  <si>
    <t xml:space="preserve">ARISTÓTELES. De Anima. São Paulo: Editora 34, 2006. 357 p.
____________. Órganon: categoria, da interpretação, analiticos anteriores, analiticos posteriores, tópicos, refutações sofisticas. 2 ed. Bauru: Edipro, 2010. 608 p. (Série clássicos edipro).
____________. Categorias. Lisboa: porto Editora, 1995. 187 p. (Coelçaõ filosofia-texto).
____________. Física I e II. Campinas: UNICAMP, 2009. 415 p.
____________. Metafísica: ensaio introdutório. São Paulo: Edições Loyola, 2002. v.1. 341 p. (Ensaio introdutório).
____________. Metafísica: texto grego com tradução ao lado. São Paulo: Edições Loyola, 2002. v.2. 695 p. (Ensaio introdutório).
____________. Metafísica: sumário e comentários. São Paulo: Edições Loyola, 2002. v.3.  753 p. (Ensaio introdutório).
____________. Metafisica. Bauru: Edipro, 2006. 363 p.
____________. História dos animais: historia dos animais: livros I-IV. Lisboa: Impresa nacional, 2006. 317 p. (Obras completas de Aristóteles).
____________.  História dos animais: II, Lisboa: Imprensa Nacional, 2006. (Obras compkletas de Aristóteles).
</t>
  </si>
  <si>
    <t xml:space="preserve">ANGIONI, Lucas. As noções aristotélicas de substância e essência: o livro VII da Metafísica de Aristóteles. Campinas: UNICAMP, 2008. 415 p.
________, Lucas. Introdução à teoria da predicação em Aristóteles. Campinas: UNICAMP. 2006. 213 p.
AUBENQUE, Pierre.  El problema del ser en Aristóteles: ensayo asobre La problemática aristotélica. Madri: Escolar y Mayo, 2008. 472 p.
BARNES, Jonathan. Aristóteles. [Aristotle]. 3 ed. Madrid: Catedra, 1999. 159 p. (Colección teorema).
BERTI, E. Novos estudos aristotélicos: epistemologia, lógica e dialética. São Paulo: Loyola, 2010. 502 p.
IRWIN, Terence. Aristotle¿s first principles, Oxford: Clarendon Press, 1988. 702 p.
MUNÕZ, Alberto Alonso. Liberdade e causalidade: ação, responsabilidade e metafísica em Aristóteles. São Paulo: Discurso Editorial, 2002. 424 p.
PEREIRA, Oswaldo  Porchat. Ciência e dialética em Aristóteles, São Paulo: Editora UNESP, 2001. 415 p. (Biblioteca de filosofia, 1).
ROSS, D. Aristotle. Londres: Routledge, 2004.
ZINGANO, Marcos (Coord.). Sobre a metafísica de Aristóteles: textos selecionados. São Paulo: Odysseus, 2005. 413 p.
</t>
  </si>
  <si>
    <t>NHH2033-13</t>
  </si>
  <si>
    <t>História da Filosofia Antiga: Platão e o Platonismo</t>
  </si>
  <si>
    <t>A disciplina tem em vista a introdução ao estudo de fontes antigas, dos pré-socráticos a Platão. Nesse âmbito, pretende-se investigar e discutir as primeiras tentativas filosóficas de compreensão e explicação da natureza e do homem, a partir do exame dos seguintes temas: arché e physis, a dialética platônica e o diálogo como escrita filosófica; maiêutica e anamnese; a doutrina das formas; a natureza do conhecimento.</t>
  </si>
  <si>
    <t xml:space="preserve">BARNES, Jonatham. Filósofos pré-socráticos. São Paulo: Martins Fontes, 1997. 367 p. (Clássicos).
KIRK, G. S.; RAVEN, J. E.; SCHOFIELD, M. Os filósofos pré-socráticos: história crítica com seleção de textos. [The presocratic philophers]. 7 ed. Lisboa: Calouste Gulbenkian, 2010. 544 p.
PLATÃO. A república: ou sobre a justiça, diálogo politico. [Politéia]. São Paulo: Martins Editora, 2006. 419 p. (Paidéia).
_______. A República. Belém: EDUFPA, 2000.
_______. Diálogos I. Bauru: Edipro, 2007. v.1. 320 p. (Clássicos Edipro).
_______. Diálogos II. Bauru: Edipro, 2007. v.2. 292 p. (Clássicos Edipro).
_______. Diálogos III. Bauru: Edipro, 2008. v.3. 278 p. (Clássicos Edipro).
_______. Diálogos IV. Bauru: Edipro, 2009. v.4. 304 p. (Clássicos Edipro).
_______. Diálogos V. Bauru: Edipro, 2009. v.5. 287 p. (Clássicos Edipro).
_______. Diálogos VI. Bauru: Edipro, 2011. v.6. 269 p. (Clássicos Edipro).
</t>
  </si>
  <si>
    <t xml:space="preserve">BENSON, Hugh H. Platão. Porto Alegre: Artmed, 2011. 440 p. (Explorando grandes autores-filosofia).
BRISSON, Luc; PRADEAU, Jean-François. Vocabulário de Platão. [Le vocabulaire de Platon]. São Paulo: Martins Fontes, 2010. 86 p. (Coleção vocabulário dos filósofos).
CARONE, Gabriela  Roxana.  A cosmologia de Platão e suas dimensões éticas. São Paulo: Loyola, 2008. 324 p. (Estudos platônicos).
GOLDSCHMIDT, Victor. Os diálogos de Platão: estrutura e método dialético. São Paulo: Loyola, 2002. 354 p.
KOYRÉ, A. Introdução à leitura de Platão. Lisboa: Presença, 1988.
MAIRE, G. Platão. Lisboa: Edições 70, 2002.
SZLEZÁC, T. A. Ler Platão. São Paulo: Loyola, 2005. (Coleção Leituras Filosóficas).
TRABATTONI, Franco. Platão. São Paulo: Annablume, 2010. 342 p. (Coleção Archai: as origens do pensamento ocidental).
VOEGELIN, E. Ordem e história: Platão e Aristóteles. São Paulo: Loyola, 2009. v.3.
ZINGANO, Marco. Platão e Aristóteles: o fascínio da filosofia. 2 ed. São Paulo: Odysseus, 2005. 134 p. (Coleção Imortais da Ciência).
</t>
  </si>
  <si>
    <t>NHH2034-13</t>
  </si>
  <si>
    <t>História da Filosofia Contemporânea: o século XIX</t>
  </si>
  <si>
    <t>Estudo de elementos do cenário filosófico, especialmente entre meados do século XIX e início do século XX, que possam ser apontados como emblemáticos da ruptura entre a filosofia moderna e sua expressão contemporânea, com ênfase na caracterização, ainda que geral, desta última. Dentre outros elementos, propõe-se o estudo da busca da filosofia contemporânea por superar os modelos filosóficos metafísicos anteriores.</t>
  </si>
  <si>
    <t xml:space="preserve">MARX, Karl; ENGELS, Friedrich. A ideologia alemã.[Die Deutsche ideologie]. 3 ed. São Paulo: Martins Fontes, 2007. 119 p. (Coleção clássicos).
NIETZSCHE, Friedrich Wilhelm. A gaia ciência. São Paulo: Cia. das Letras, 2001. 362 p.
___________, Friedrich Wilhelm. Além do bem e do mal: prelúdio a uma filosofia do futuro. São Paulo: Cia. das Letras, 2005. 247 p.
___________, Friedrich Wilhelm. Genealogia da moral: uma polêmica. São Paulo: Cia. das Letras, 2009. 206 p.
SCHOPENHAUER, Arthur. O mundo como vontade e como representação. São Paulo: UNESP, 2005. 695 p.
</t>
  </si>
  <si>
    <t xml:space="preserve">BRANDÃO, Eduardo. A concepção de matéria na obra de Schopenhauer. São Paulo: Humanitas, 2009. 368 p.
FEUERBACH, Ludwig. A essência do cristianismo. 2 ed. Petrópolis: Vozes, 2009. 343 p.
FOUCAULT, Michel. As palavras e as coisas: uma arqueologia das ciências humanas. [Les mots et lês choses]. 9 ed. São Paulo: Martins Fontes, 2007. 541 p. (Coleção tópicos).
GRESPAN, J. O negativo do capital. São Paulo: Ed. Hucitec, 1999.
HABERMAS, J. Conhecimento e interesse. Rio de Janeiro, Zahar, 1982. 59 p.
KIERKEGAARD, Soren. O conceito de angústia. São Paulo: Universitária São Francisco; Vozes, 2010. 179 p. (Coelção pensamento humano).
___________, Soren; GUIMARÃES, TORRIERI. Temor e tremor. São Paulo: Hemus, 2008. 115 p.
LUKÁCS, Georg. História e consciência de classe: estudo sobre a dialética marxista. São Paulo: Martins Fontes, 2003. 598 p. (Tópicos).
MARX, Karl; ENGELS, Friedrich. A sagrada família: ou a crítica da crítica contra Bruno Bauer e consortes. São Paulo: Boitempo, 2003. 278 p.
___________, Karl. O capital. Rio de Janeiro: Civilização Brasileira, 2010.  6 v.
___________, Karl; ENGELS, Friedrich. Manifesto comunista.[Manifest der Ko,,unistischen partei]. São Paulo: Boitempo, 2010. 271 p. (Coleção Marx-Engels).
___________, Karl. Sobre a questão judaica. São Paulo: Boitempo, 2010. 139 p. (Coleção Marx-Engels).
___________, Karl; ENGELS, Friedrich. Obras escolhidas. São Paulo: Alfa-Omega, s/d. 3 v.
MARTON, Scarlett. Nietzsche: das forças cósmicas aos valores humanos. 3.ed. Belo Horizonte: UFMG, 2010. 288 p. (Humanistas).
MOURA, C. A. R. de. Nietzsche: civilização e cultura. São Paulo: Martins Fontes, 2005. 319 p.
NIETZSCHE, Friedrich W. Assim falava Zaratustra. São Paulo: Hemus, 2002. 262 p.
___________, Friedrich. Aurora. São Paulo: Cia. das Letras, 2004. 336 p.
___________, Friedrich. Crepúsculo dos ídolos: ou como se filosofia com o martelo. São Paulo: Cia. das Letras, 2006. 154 p. (Coelção das obras de Nietzche).
___________, Friedrich. Ecce Homo; como alguém se torna o que é. [Ecce homo; wie man wird, was man ist]. São Paulo: Cia. das Letras, 2008. 141 p.
___________, Friedrich Wilhelm. Humano, demasiado humano: um livro para espíritos livres. [Menschliches allzumenschliches: ein buch furfreie geister]. São Paulo: Cia. das Letras, 2005. 315 p.
___________, Friedrich. O anticristo. São Paulo: Centauro, 2005. 96 p.
___________, Friedrich. O nascimento da tragédia: ou Helenismo e pessimismo. São Paulo: Cia. das Letras, 2007. 177 p.
___________, Friedrich. Obras incompletas. São Paulo: Nova Cultural, 1998 (col. Os pensadores) [edições mais antigas são preferíveis].
SCHOPENHAUER, Arthur. Metafísica do belo. São Paulo: UNESP, 2003. 249 p.
__________, Arthur. Fragmentos sobre a história da filosofia precedido de esboço de uma história da doutrina do ideal e do real. [Skitze einer geschite der lehre vom idealen und realen e fragmente zur geschichte der philosophie]. São Paulo: Martins Fontes, 2007. 195 p. (Obras de Schopenhauer).
VOLPI, Franco; VANNUCCHI, Aldo. O Niilismo. São Paulo: Edições Loyola, 1999. 163 p. (Leituras Filosoficas).
</t>
  </si>
  <si>
    <t>NHH2035-13</t>
  </si>
  <si>
    <t>História da Filosofia Contemporânea: o Século XX</t>
  </si>
  <si>
    <t>Estudo de vertentes diversas da filosofia produzida no contexto entre-guerras e após a II Guerra Mundial. Busca compreender o desenvolvimento do pensamento filosófico elaborado frente aos acontecimentos históricos do século XX e, eventualmente, seus desdobramentos no século atual.</t>
  </si>
  <si>
    <t xml:space="preserve">ADORNO, Theodor W.; HORKHEIMER, Max. Dialética do esclarecimento: fragmentos filosoficos. Rio de Janeiro: Jorge Zahar, 1985. 223 p.
BENJAMIN, Walter. Magia e técnica, arte e política: ensaios sobre literatura e historia da cultura. 7 ed. São Paulo, Brasiliense, 1994. 253 p. (Obras escolhidas,1).
BERGSON, Henri. A evolução criadora. [L¿evolution créatice]. São Paulo: WMF Martins Fontes, 2005. 398 p. (Coleção tópicos).
HEIDEGGER, Martin. Nietzsche.  Rio de Janeiro: Forense, 2010. 2 v.
SARTRE, Jean-Paul. O ser e o nada: ensaio de ontologia fenomenológia.  Petrópolis: Vozes, 2009. 782 p.
WITTGENSTEIN, Ludwig. Tractatus logico-philosophicus. Madrid: Alianza Editorial, 2002. 215 p.
</t>
  </si>
  <si>
    <t xml:space="preserve">ADORNO, Theodor W. Dialética negativa.[Negative dialektik]. Rio de Janeiro: Jorge Zahar, 2009. 349 p.
ARENDT, Hannah. A condição humana. 11 ed. Rio de Janeiro: Forense Universitária, 2010. 407 p.
_________, Hannah. Entre o passado e o futuro. 6.ed. São Paulo: Perspectiva, 2009. 348 p. (Debates; 64).
BERGSON, Henri. Matéria e memória: ensaios sobre a relação do corpo com o espírito. 3ª ed. São Paulo: WMF Martins Fontes, 2006. 291 p. (Coleção tópicos).
_________,  Henri. O pensamento e o movente: ensaios e conferências . São Paulo: Martins Fontes, 2006. 297 p. (Tópicos).
DELEUZE, Giles; GUATTARI, Félix. O anti-édipo: capitalismo e esquizofrenia. [L¿anti-Edipe: capitalisme et schizophrénie 1].  São Paulo: Editora 34, 2010. 559 p.
FOUCAULT, Michel. Microfísica do poder. 23ª ed. Rio de Janeiro: Graal, 1979. 295 p.
_________, Michel. Vigiar e punir: nascimento da prisão. 37ª ed. Petrópolis: Vozes, 2009. 291 p.
GAGNEBIN, Jeanne Marie. Lembrar escrever esquecer. São Paulo: Ed. 34, 2006. 223 p.
HABERMAS, J. Mudança Estrutural da Esfera Pública. Rio de Janeiro: Tempo Brasileiro, 2003.
HEIDEGGER, Martin. Ensaios e conferências. Petrópolis: Vozes, 2010. 269 p. (Pensamento Humano).
_________, Martin. História da filosofia: de Tomás de Aquino a Kant. Petrópolis: Vozes, 2009. 271 p. (Coleção Textos Filosóficos).
_________, Martin. Os conceitos fundamentais da metafísica: mundo, finitude, solidão. Rio de Janeiro: Forense, 2006. 432 p.
HOBSBAWM, Eric. A era dos extremos: o breve século XX: 1914-1991. [Age of extremes; the short twentieth century: 1914-1991]. São Paulo: Companhia das Letras, 1995. 598 p.
HORKHEIMER, Max. et al. Textos escolhidos de Benjamin, Horkheimer, Adorno e Habermas. São Paulo: Abril Cultural, 1980 (Coleção os pensadores).
_________, Max. Eclipse da razão. São Paulo: Centauro, 2002. 192 p.
LEVINAS, Emmanuel. Totalidade e infinito: ensaios sobre a exterioridade. Lisboa: Edições 70, 2008. 310 p. (Biblioteca de filosofia contemporânea, 5 ).
MARCUSE, Herbert. Eros e civilização: uma interpretação filosófica do pensamento de Freud. [Eros and civilization]. 8 ed. Rio de Janeiro: LTC, 2010. 232 p.
MOURA, C. A. R. de. Racionalidade e crise: estudos de história da filosofia moderna e contemporânea. São Paulo: Discurso Editorial,  2001.
NOBRE, M. A dialética negativa de Theodor W. Adorno. São Paulo: Iluminuras, 1998.
PRADO JUNIOR., Bento. Presença e campo transcendental: conscieência e negatividade na filosofia de Bergson. São Paulo: EDUSP, 1988. 223 p. (Passado &amp; Presente; Tese).
RUSSELL, Bertrand. Ensaios escolhidos. São Paulo: Abril Cultural, 1978. 222 p. (Coleção -Os Pensadores).
SARTRE, Jean-Paul. O existencialismo é um humanismo. São Paulo:  Abril Cultural, 1978. 191 p. (Os pensadores).
_________, Jean-Paul. O existencialismo é um humanismo. Petrópolis: Editora Vozes, 2010. 84 p. (Coleção Texto Filosóficos).
STEGMÜLLER, Wolfgang. A filosofia contemporânea: introdução críticaI. São Paulo: EPU, 1977. 2 v.
WITTGENSTEIN, Ludwig. Investigações filosóficas. 4 ed. Bragança Paulista: Editora Universitária  São Francisco, 2005. 349 p. (Pensamento Humano).
_________, Ludwig. Tractatus logico-philosophicus.  Madrid: Alianza Editorial, 2002. 215 p.
</t>
  </si>
  <si>
    <t>NHZ2036-11</t>
  </si>
  <si>
    <t>História da Filosofia da Antiguidade Tardia</t>
  </si>
  <si>
    <t>BOÉCIO, Escritos (Opuscula Sacra), trad. Juvenal Savian Filho, São Paulo: Martins Fontes, 2005.
BOÉCIO, Consolación de La filosofia, trad. Pedro Rodriguez Santidrián, Madri: Alianza, 1999.
PHILOPONUS-SIMPLICIUS Place, void and eternity, Phioponus: Corollaries on place and void; Simplicius: Against Philoponus on the eternity of the world, Trad. David Furley e Christian Wildberg, Nova Iorque: Cornell University Press, 1991.
PROCLO, Commento alla Republica di Platone, Milão: Bompiani, 2004.
PLOTINO, Eneada II ¿ A organização do cosmo, trad. João Lupi, São Paulo: Vozes, 2010.
PLOTINO, Enéadas (3 vols.), trad. J. Igal, Madri: Gredos, 2001.
SIMPLICIUS, MCKIRAHAN, R. On Aristotle¿s physics 8.6 ¿ 10, Nova Iorque: Cornell University Press, 2001.
SIMPLICIUS, Corollaries on place and time, trad. J. O. Urmson, Nova Iorque: Cornell University Press, 1992</t>
  </si>
  <si>
    <t>SAVIAN FILHO, J. Metafísica do ser em Boécio, São Paulo: Loyola, 2008.
SORABJI, R. Philoponus and the rejection of Aristotelian science, Nova Iorque: Cornell University Press, 1988.
SORABJI, R. Matter, Space and motion, Nova Iorque: Cornell University Press, 1998.
BEZERRA, C. C. Compreender Proclo e Plotino, São Paulo: Vozes, 2006.
BALTUSSEN, H. Philosophy and exegesis in Simplicius: the methodology of a commentator, Londres: Duckworth, 2008.</t>
  </si>
  <si>
    <t>NHZ2037-11</t>
  </si>
  <si>
    <t>História da Filosofia Medieval: Escolas Franciscanas e Nominalismo</t>
  </si>
  <si>
    <t>DUNS ESCOTO. Tratado do primeiro princípio, trad. Mario Santiago de Carvalho, Lisboa: Edições 70, 1998.
DUNS SCOTUS. Philosophical writings: a selection, trad. Allan B. Walter, Indianapolis: Hackett, 1987.
DUNS SCOTUS. Scotus vs. Ockham, trad. Martin Tweedale, Nova Iorque: Edwin Mellen, 1999.
OCKHAM, G. Lógica dos termos, trad. Fernando P. A. Fleck, Porto Alegre: EDIPUCRS, 1999. 
OCKHAM, G. Summa de logica, Madri: Personal, 2010.
OCKHAM, G. Philosophical Writings: A Selection, trad. Philotheus Boehner, Indianapolis: Hackett, 1990.</t>
  </si>
  <si>
    <t xml:space="preserve">BRAQUE, Remi. Mediante a Idade Média, São Paulo: Loyola, 2010.
GILSON, E. Juan Duns Escoto: Introducción a sus posiciones fundamentales, Madri: Ediciones Universidad de Navarra, 2007.
CROSS, R. Duns Scotus, Oxford: University Press, 1999.
CEZAR, C. R. O conhecimento abstrativo em Duns Escoto, Porto Alegre: EDPUCRS, 1998.
BOULNOIS, O. Être et répresentation: une génealogie de la métaphysique moderne l¿époque de Duns Scot, Paris: PUF, 1999.
SONDAG, G. Duns Scot: la métaphysique de la singularité, Paris: Vrin, 2005.
WILLIAM, T. The Cambridge companion to Duns Scotus, Cambridge: University Press, 2002.
ASTIT, M. Les príncipes des choses en ontologie médiévale (Thomas d¿Aquin, Scot, Occam), Paries: Éditions Bière, 1999.
COURTNEY, W. J. Ockham and ockhamism, Leiden: Brill Academic Publishers, 2008.
PANACCIO, C. Ockham on concepts, Nova Iorque: Ashgate, 2004.
MCCORD, M. A. William Occam, Notre Dame: University of Notre Dame Press, 1990.
SPADE, P. V. The Cambridge companion to Ockham, Cambridge: University Press,1999.
</t>
  </si>
  <si>
    <t>NHH2038-13</t>
  </si>
  <si>
    <t>História da Filosofia Medieval: Patrística e Escolástica</t>
  </si>
  <si>
    <t xml:space="preserve">AGOSTINHO, Santo. Confissões. 24 ed.Petrópolis: Vozes, 2009. 367 p.
____________, Santo. A cidade de Deus: contra os pagãos. 11 ed. São Paulo: Vozes, 2009. 414 p. (Coleção pensamento Humano).
 ____________, Santo. Contra os acadêmicos: a ordem, a grandeza da alma, o mestre. [Contra acadêmicos, de ordine, de animae quantitate de magistro]. São Paulo: Paulus, 2008. 415 p. (Coleção Patristica, 24).
AQUINO, Tomás. Comentário ao tratado da trindade de Boécio: questões 5 e 6. São Paulo: UNESP, 1999. 169 p. (Biblioteca Clássica).
________, Tomás. O ente e a essência. 6 ed. Petrópolis: Vozes, 2010. 45 p. (Coleção pensamento humano).
________, Tomás. Verdade e conhecimento. São Paulo: Martins Fontes, 1999.
________, Tomás. Suma teológica: teologia deus, trindade. 2 ed. São Paulo: Loyola, 2001. v.1. 693 p.
________, Tomás. Suma teológica: a criação, o anjo, o homem. 2 ed. São Paulo: Loyola, 2002. v.2. 894 p.
________, Tomás. Suma teológica: a bem-aventurança, os atos humanos, as paixões da alma. 2 ed. São Paulo: Loyola, 2003. v.3. 543 p.
</t>
  </si>
  <si>
    <t xml:space="preserve">AQUINO, Tomás. Comentario a la física de Aristoteles. Madri: Eunsa, 2001.
_______, Tomás. Comentarios de los analíticos posteriores de Aristoteles. Pamplona: Ediciones Universidad de Navarra, 2002.
BRACHTENDORF, J. Confissões de Agostinho. São Paulo: Loyola, 2008.
GILSON, Etienne. A filosofia na Idade Média. São Paulo: Martins Fontes, 2001. 949 p. (Coleção Paidéia).
_______, Etienne. O espírito da filosofia medieval.[L¿espirit de La philosophie médiévale].  São Paulo: Martins Fontes, 2006. 591 p. (Paidéia).
_______, Etienne. Por que São Tomas criticou Santo Agostinho, Avicena e o ponto de partida de Duns Escoto.[Pourquoi Saint Thomas a critique Saint Auguastin suivi de Avicenne et Le point de départ de Duns Scot]. 2 ed. São Paulo: Paulus, 2010. 183 p. (Coleção Filosofia).
LIBERA, Alain. A filosofia medieval. São Paulo: Loyola, 1998. 532 p.
_______, Alain. Pensar em La Edad Media. Barcelona: Anthropos, 2000. 289 p.(Pensar de nuevo 114).
MATTHEWS, Gareth. Santo Agostinho: a vida e as ideias de um filósofo adiante de seu tempo. Rio de Janeiro:  Jorge Zahar, 2007. 231 p.
MCGRADE, A. S. (Org.). Filosofia medieval. Aparecida: Ideias e Letras, 2008. 485 p.
NOVAES FILHO, Moacyr Ayres. A razão em exercício. São Paulo: Discurso Editorial, 2007. 378 p.
STORCK, Alfredo. Filosofia medieval. Rio de Janeiro: Zahar, 2003. 64 p. (Filosofia Passo a passo, 30).
</t>
  </si>
  <si>
    <t>NHZ2039-11</t>
  </si>
  <si>
    <t>História da Filosofia Moderna: o Idealismo alemão</t>
  </si>
  <si>
    <t>FICHTE, J. G. A Doutrina-da-Ciência de 1794 e outros escritos. São Paulo: Abril Cultural, 1980. (Col. Os Pensadores).
KANT, I. Crítica da faculdade do juízo. Rio de Janeiro: Forense, 2005.
HEGEL, G. Fenomenologia do espírito. 5.ed. Petrópolis: Vozes, 2008.
HEGEL, G. Enciclopédia das ciências filosóficas. Em epítome 3. Lisboa: Edições 70, 1992.
HEGEL, G. Fé e saber. São Paulo: Hedra, 2007.
SCHELLING. F. Obras Escolhidas. São Paulo: Abril Cultural, 1979. (Col. Os Pensadores)</t>
  </si>
  <si>
    <t>ARANTES, P. E. Hegel: a ordem do tempo. São Paulo: Hucitec/ Polis, 2000.
ARANTES, P. E. Ressentimento da Dialética, São Paulo: Paz e Terra, 1996.
BECKENKAMP, Joãozinho. Entre Kant e Hegel, Porto Alegre, Edipucrs, 2004.
BONACCINI, Juan Adolfo, Kant e o problema da coisa em si no idealismo alemão. Rio de Janeiro: Relume Dumará, 2003.
FERREIRA, Manuel J. Carmo. Hegel e a justificação da filosofia. Lisboa: Imprensa Nacional/Casa da Moeda, 1992
GIL, Fernando (org.) Recepção da crítica da razão pura. Lisboa: Fundação Calouste Gulbenkian, 1992.
GIOVANNI, G., Harris, H.S. Between Kant and Hegel. New York: State University of New York Press, 1985.
HARTMANN, Nicolai, A filosofia do idealismo alemão. Lisboa: Fundação Calouste Gulbenkian, 1983.
HEGEL, G. A razão na história: uma introdução geral à filosofia da história. 2.ed. São Paulo: Centauro, 2001.
HEGEL, G.W.F., Diferença entre os sistemas filosóficos de Fichte eSchelling. Lisboa: Centro de Filosofia da Universidade de Lisboa/Imprensa Nacional-Casa da Moeda, 2003.
FILHO, Silvio Rosa. O Eclipse da Moral. São Paulo: Barcarolla, 2010.
KANT, I. Duas introduções à Crítica do Juízo. São Paulo: Iluminuras, 1995.
KANT, I. Ideia de uma história universal de um ponto de vista cosmopolita. São Paulo: WMF Martins Fontes, 2004.
KANT, I. Textos seletos. 6ª.ed. Petrópolis: Vozes, 2005.
LEBRUN, G. A filosofia e sua história. São Paulo: Cosac Naify, 2006.
LEBRUN, G. A paciência do conceito. São Paulo: UNESP, 2006.
LEBRUN, G. Kant e o fim da metafísica. São Paulo: Martins, 2002.
LEBRUN, G. Sobre Kant. 2ª.ed. São Paulo: Iluminuras, 2001.
SANTOS, J. H. O Trabalho do negativo. Ensaios sobre a Fenomenologia do Espírito. São Paulo: Edições Loyola, 2007.
TORRES F., R. R. Ensaios de Filosofia Ilustrada, São Paulo: Iluminuras, 2004.
TORRES F., R. R. O Espírito e a Letra ¿ a Crítica da Imaginação Pura em Fichte. São Paulo, Ática, 1975.</t>
  </si>
  <si>
    <t>NHH2040-13</t>
  </si>
  <si>
    <t>História da Filosofia Moderna: o Iluminismo e seus desdobramentos</t>
  </si>
  <si>
    <t>Centrando-se no pensamento produzido entre os séculos XVIII e XIX, estuda o período das luzes, sobretudo na França e na Alemanha, bem como seus desdobramentos no idealismo alemão. Propõe-se a compreender como a modernidade filosófica procura estabelecer, a partir da razão autônoma, os critérios que nortearão o conhecimento e a determinação das normas morais e jurídicas a serem reconhecidas como válidas no mundo das interações e instituições.</t>
  </si>
  <si>
    <t xml:space="preserve">KANT, Immanuel. Crítica da faculdade do juízo. 2 ed. Rio de Janeiro: Forense, 2010. 381 p.
_____, Immanuel. Crítica da razão prática. 2 ed. São Paulo: WMF Martins Fontes, 2008. 294 p. (Classicos).
_____, Immanuel. Crítica da razão pura. São Paulo: Icone,  2007. 541 p. (Coleção fundamentos do direito).
_____, Immanuel. Fundamentação da metafísica dos costumes. São Paulo: Discurso Editorial, 2010. 501 p.
HEGEL, G. W. F. Fenomenologia do espírito. 5.ed. Petrópolis: Vozes, 2008. 549 p.
ROUSSEAU, Jean-Jacques. Discurso sobre a origem e os fundamentos da desigualdade entre os homens: precedido de discurso sobre as ciências e as artes. [Discours sur l¿origine et lês fondements de l¿inégalité parmi lês hommens]. 3 ed. São Paulo: Martins Fontes, 2005. 330 p. (Coleção clássicos).
_____, Jean-Jean. O contrato social: princípios do direito politico. 4 ed. São Paulo: Martins Fontes, 2006. 186 p. (Clássicos).
</t>
  </si>
  <si>
    <t xml:space="preserve">ARANTES, Paulo Eduardo. Ressentimento da dialética: dialética e experiência intelectual em Hegel (antigos estudos sobre o ABC da miséria alemã). São Paulo: Paz e Terra, 1996. 413 p.
DIDEROT, Denis; D¿ALEMBERT, Jean Le Rond. Verbetes políticos da Enciclopédia. São Paulo: Discurso Editorial; Editora UNESP, 2006. 317 p.
HEGEL, G. W. F. Enciclopédia das ciências filosóficas 1830: a ciência da lógica. São Paulo: Loyola, 1995. 3 v.
HEGEL, Georg Wilhelm Friedrich; TOLLE, Oliver (Org.). Fé e saber. São Paulo: Hedra, 2007. 179 p.
______, Georg Wilhelm Friedrich. A razão na história: uma introdução geral à filosofia da história. 2.ed. São Paulo: Centauro, 2001. 130 p.
HYPPOLITE, J. Gênese e estrutura da fenomenologia do espírito. São Paulo: Discurso, 2003.
HÖFFE, Offried. Immanuel Kant, São Paulo: Martins Fontes, 2005. 381 p. (Tópicos).
KANT, Immanuel. Duas introduções à crítica do juízo. São Paulo: Iluminuras, 1995.
______, Immanuel. Escritos pré-críticos. São Paulo: UNESP, 2005. 282 p.
______, Immanuel; TERRA, Ricardo Ribeiro (Org.). Ideia de uma história universal de um ponto de vista cosmopolita. 3 ed. São Paulo: WMF Martins Fontes, 2011. 171 p. (Biblioteca do Pensamento Moderno).
______, Immanuel. Textos seletos. 6ª.ed. Petrópolis: Vozes, 2005. 107 p. (Textos filosóficos).
LEBRUN, Gérard. A filosofia e sua história. São Paulo: Cosac Naify, 2006. 606 p.
______, Gérard. A paciência do conceito: ensaio sobre o discurso hegeliano. São Paulo: UNESP, 2006. 412 p.
______, Gérard. Kant e o fim da metafísica. 2 ed. São Paulo: Martins, 2002. 782 p. (Coleção tópicos).
______, Gérard. Sobre Kant. São Paulo: Iluminuras, 1993. 110 p. (Biblioteca Pólen).
MATHEW, S. Compreender Rousseau. Petrópolis: Vozes, 2009.
ROUSSEAU, Jean-Jascques; CRETELLA JUNIOR, José; CRETELLA, Agnes. Do contrato social. 2 ed. São Paulo: Revista dos tribunais,, 2008. 191 p. (RT textos fundamentais).
PIVA, Paulo Jonas de Lima. O Ateu Virtuoso. São Paulo: Discurso Editorial, 2003. 364 p.
TORRES FILHO, Rubens Rodrigues; CHAUI, Marilena de Souza. Ensaios de filosofia Ilustrada. 2 ed. São Paulo: Iluminuras, 2004. 187 p.
VOLTAIRE. Cartas filosóficas. São Paulo: Martins Fontes, 2007. 176 p. (Voltaire vive).
</t>
  </si>
  <si>
    <t>NHH2041-13</t>
  </si>
  <si>
    <t>História da Filosofia Moderna: perspectivas racionalistas</t>
  </si>
  <si>
    <t xml:space="preserve">DESCARTES, René. Discurso do método. São Paulo: WMF Martins Fontes, 1996. 102 p.
___________, René. Meditações metafísicas. 2 ed. São Paulo: Martins Fontes, 2005. 155 p.
___________, René. Regras para a orientação do espírito.[Règles pour La direction del¿espirit]. São Paulo: Martins Fontes, 1999. 151 p. (Coleção clássicos).
ESPINOSA, Bento. Ética. liasboa: Relógio D¿Agua, 1992. 501 p. (Filosofia).
__________, Bento. Pensamentos metafísicos: tratado a correção do intelecto, tratado político, correspondência. [Cogitata metaphysica; de intellectus emendatione; ethica; tractatus politicus; epistolae]. São Paulo: Nova Cutural, 1997. 560 p. (Os pensadores).
SPINOSA, Baruch de. Tratado da reforma da inteligência. [Tractatus de intellectus emendatrione]. 2 ed. São Paulo: Martins Fontes, 2004. 66 p. (Coleção clássicos).
_________, Baruch. Tratado político. São Paulo: Martins Fontes, 2009.
_________, Baruch. Tratado teológico-político. 2 ed. São Paulo: Martins Fontes, 2008. 375 p.
BONJOUR, Laurence; BAKER, Ann. Filosofia: textos fundamentais comentados. 2 ed.  Porto Alegre: Artmed,  2010. 775 p.
</t>
  </si>
  <si>
    <t xml:space="preserve">ABREU, L. M. de A. Spinoza: a utopia da razão. Lisboa: Veja Universidade, 1993.
ALQUIÉ, F. A filosofia de Descartes. Lisboa: Editoral Presença, 1993.
BARTUSCHAT, Wolfgang. Espinosa: introdução. 2 ed. Porto Alegre: Artmed, 2010. 156 p. (Coleção Filosofia).
BEYSSADE, M. Descartes. Lisboa: Edições 70, 1979.
BERLINER, Claudia; KAMBOUCHNER, Denis; BUZON, Frederich de. Dicionário de Descartes. São Paulo: WMF Martins Fontes, 2010.
CHAUI, Marilena de Souza. A nervura do real: imanência e liberdade em Espinosa. São Paulo: Cia. das Letras, 1999. v.1 941 p.
______, Marilena de Souza. Espinosa: uma filosofia da liberdade. São Paulo: Moderna, 1995.
CARRIERO, John e BROUGHTON, Janet (Org.). Descartes. Porto Alegre: Penso, 2011. 540 p. (Coleção filosofia, explorando grandes autores).
HAMPSHIRE, S. Spinoza. Madrid: Alianza Editorial, 1982.
HARRIS, E. E. The substance of Spinoza, New Jersey: Humanities Press, 1995.
LANDIM FILHO, Raul. Evidência e verdade no sistema cartesiano. São Paulo: Loyola, 1992. 131 p. (Coleção Filosofia, 23).
MACHEREY, Pierre. Introduction à l´Éthique de Spinoza: la première partie, la nature des choses. Paris: PUF, 1997. 439 p. (Les grands livres de La philosophie).
MOREAU, Pierre. Espinosa e o espinosismo. Lisboa: Europa-América, 2004. 128 p.
RAMOND, Charles. Vocabulário de Espinosa. [Le vocabulaire de Spinoza]. São Paulo: WMF Martins Fontes, 2010. 84 p. (Coleção vocabulário dos filósofos).
SCRUTON, R. Spinoza. Nova York: Oxford University Press, 1986.
SILVA, F. L. Descartes: a metafísica da modernidade. São Paulo: Ed. Moderna, 2001.
SKIRRY, Justin. Compreender Descartes. Petrópolis: Vozes, 2010. 223 p. (Série Compreender).
TEIXEIRA, L. A doutrina dos modos de percepção e o conceito de abstração na filosofia de Espinosa, São Paulo: Unesp, 2001.
</t>
  </si>
  <si>
    <t>MCTD010-13</t>
  </si>
  <si>
    <t>História da Matemática</t>
  </si>
  <si>
    <t xml:space="preserve">BOYER, Carl B. História da Matemática. 2 ed. São Paulo: Edgard Blücher, 1996. 496 p.
EVES, Howard. Introdução à história da matemática. Campinas: Unicamp, 2004. 844 p.
STRUIK, Dirk Jan. A concise history of mathematics. 4th rev. ed.. New York: Dover Publications, 1987. 228 p.
</t>
  </si>
  <si>
    <t xml:space="preserve">EVES, H W. Foundations and fundamental concepts of mathematics. 3rd ed.. Mineola, N.Y: Dover Publications, 1997. 344 p.
GRATTAN-GUINNESS, I. From the calculus to set theory 1630-1910: an introductory history. London: Duckworth, 1980. 306 p.
MIORIM, Maria Ângela (org) et al. História, filosofia e educação matemática: práticas de pesquisa. Campinas, SP: Alínea, 2009. 291 p.
</t>
  </si>
  <si>
    <t>ESZR008-13</t>
  </si>
  <si>
    <t>História e Análise da Política Externa Brasileira</t>
  </si>
  <si>
    <t>ESHC019-13</t>
  </si>
  <si>
    <t>História do Pensamento Econômico</t>
  </si>
  <si>
    <t>A filosofia política do século XVII. Ideias econômicas anteriores a Adam Smith:mercantilistas e fisiocratas. Adam Smith: teorias do valor e do bem-estar social. David Ricardo: teoria da renda e do lucro, teoria do valor trabalho e distribuição de renda e teoria das vantagens comparativas. Thomas Malthus e teoria da superprodução. Jeremy Bentham e a filosofia utilitarista. Jean Baptiste Say, a lei de funcionamento dos mercados e a impossibilidade de superprodução. A economia política de John Stuart Mill. Walras e a teoria do equilíbrio econômico geral. Neutralidade da moeda e a dicotomia entre o lado real e o lado monetário no pensamento clássico. Alfred Marshall e os pilares da análise microeconômica da produção e do consumo. Crítica de Marx à economia clássica: teoria do valor, mais valia absoluta e mais valia relativa, acumulação primitiva de capital, tendência decrescente da taxa de lucro, desequilíbrios setoriais e crises econômicas. As idéias de John Maynard Keynes e o mito do mercado autoregulado: poupança e do investimento, o princípio da demanda efetiva, rigidez de salários nominais e diferenças nos determinantes da poupança e do investimento como fontes de desequilíbrio dos mercados. Monetaristas e a crítica à teoria keynesiana das flutuações econômicas.</t>
  </si>
  <si>
    <t xml:space="preserve">CARNEIRO, R (org.). Os Clássicos da Economia: Adam Smith, David Ricardo, Alfred Marshall, Léon Walras e Knut Wicksell. São Paulo, Cia das Letras, 1993. v.1.
FEIJÓ, Ricardo. Historia do pensamento econômico: de Lao Tse a Robert Lucas. 2 ed. São Paulo: Atlas, 2007. 501 p.
HUNT, E. K. História do pensamento econômico. 8 ed. Rio de Janeiro: Campus, 1998.
</t>
  </si>
  <si>
    <t xml:space="preserve">BRUE, S.J. História do pensamento econômico. São Paulo: Thomson, 2007.
KEYNES, J.M. A teoria geral do emprego, do juro e da moeda. São Paulo: Editora Nova Cultural, 1985. (Coleção Os economistas).
MARSHALL, A. Princípios de economia. São Paulo: Editora Abril Cultural, 1982. 272 p.
SNOWDON, B; VANE, H. Modern macroeconomics: its origins, development and current state. Livepool: Edward Elgar Publishing, 2005 807 p.
SZMRECSANYI, T.; COELHO, F.S. Ensaios de História do Pensamento Econômico no Brasil Contemporâneo. SP: Atlas, 2007. 464 p.
</t>
  </si>
  <si>
    <t>História do Urbanismo</t>
  </si>
  <si>
    <t>ESZU012-13</t>
  </si>
  <si>
    <t>A cidade antiga; Configuração urbana no período medieval; a cidade no Renascimento e pós-revolução industrial; núcleos urbanos no Brasil no período colonial e do Império; Cidades-jardim; propostas do urbanismo moderno (CIAMs, Carta de Atenas); configurações urbanas das cidades brasileiras e modificações da abordagem ambiental no planejamento urbano no decorrer do século XX; condicionantes históricos do processo de urbanização dispersa.</t>
  </si>
  <si>
    <t>Recomendada para o início do curso</t>
  </si>
  <si>
    <t xml:space="preserve">ANDRADE, C. R. M. de A. ¿De Viena a Santos: Camillo Sitte e Saturnino de Brito¿. IN SITTE, Camillo. A Construção das Cidades segundo seus princípios artísticos. (organização e apresentação Carlos Roberto Monteiro de Andrade, (1º edição 1889) São Paulo, Ática, 1992.
ASCHER, FRANÇOIS. Metápolis. Paris: Editions Odile Jacob, 1996.
CHOAY, FRANÇOISE. A Regra e o Modelo: sobre a teoria da arquitetura e do urbanismo. São Paulo: Editora Perspectiva, 1985.
DAVIS, MIKE. Cidade de Quartzo: escavando o futuro em Los Angeles. São Paulo, Editora Verso, 1993.
GORELIK, ADRIAN. ¿Ciudad concentrada: la forma del orden¿, IN La grilla y el parque. Espacio público y cultura urbana en Buenos Aires, 1887-1936, Buenos Aires: Universidad Nacional de Quilmes, 1998.
LE CORBUSIER. Precisões. São Paulo: Cosac&amp;Naif, 2004.
LE PETIT, BERNARD. Por uma nova história urbana: seleção de textos, revisão crítica e apresentação. São Paulo: EDUSP, 2001.
</t>
  </si>
  <si>
    <t xml:space="preserve">BENEVOLO, Leonardo; História da cidade. São Paulo: Perpectiva, 2007. 728 p.
CHOAY, F.; O urbanismo: utopias e realidades, uma antologia. São Paulo: Persctiva, 2007. 350 p.
GOITIA, Fernando Chueca; Breve história do urbanismo. 7 ed. Lisboa: Editorial Presença, 2008. 209 p
LEME, Maria Cristina; ¿Os desafios do urbanismo no Brasil: ensino e profissão¿. IN PINHEIRO MACHADO, D., SILVA PEREIRA, M. e COUTINHO M. da SILVA, Rachel. Urbanismo em Questão. Rio de Janeiro: Editora PROURB, 2003, pp. 109-126.
MORRIS, A. E. J.; History of Urban Form before the Industrial Revolutions. London: Longman House, 1994 (original 1979).
ROLNIK, Raquel; O que é cidade. São Paulo: Brasiliense, 1995. 86 p.
</t>
  </si>
  <si>
    <t>NHZ2045-11</t>
  </si>
  <si>
    <t>História e Filosofia da Ciência</t>
  </si>
  <si>
    <t xml:space="preserve">FINNOCHIARO, M. A. The uses of history in the interpretation of science¿, Rev. Metaphysics 31 (1) (1977), p. 93-107.
JARDINE, N. The birth of history and philosophy of science: Kepler´s ¿a defense of Tycho against Ursus¿, Cambridge University Press, 1988. 295 p.
LAKATOS, Imre. Falsificação e metodologia do programas de investigação científica.  Lisboa: Edições 70, 1999. 207 p. (Biblioteca de filosofia contemporânea).
________, Imre. Historia de la ciência y sus reconstrucciones racionales, Madrid: Tecnos, 1987.
LAUDAN, Larry. Scienza y relativismo. Controversie chiave in filosofia della scienza, Roma: Armando editore, 1997. 180 p.
________, Larry. Teorias do método científico de Platão a Mach¿. Campinas: Cadernos de História e Filosofia da Ciência, Série 3, v. 10, n. 2, 2000.
</t>
  </si>
  <si>
    <t xml:space="preserve">CROMBIE, A. C.; BERNIA, J. Historia de la ciência: de San Augustín a Galileo. Madrid: Alianza Editorial, 1959. v.1. 292 p.
_________, A. C. Historia de La ciência: de San Augustín a Galileo: la ciência em la baja Edad Media y comienzos de la Edad Moderna; siglos XII al XVIII. Madrid: Alianza Editorial, 2006. v.2. 354 p.
KOYRÉ, Alexandre. Pensar la ciência. Barcelona: Paidos, 1994. 145 p.
KRAGH, Helge. An introduction to the historiography of science. Cambridge: Cambridge University Press, 1989. 235 p.
LOSEE, J. Filosofia de la ciência e investigación histórica, Madrid: Alianza, 1989.
</t>
  </si>
  <si>
    <t>ESHC020-13</t>
  </si>
  <si>
    <t>História Econômica Geral</t>
  </si>
  <si>
    <t>Grandes linhas da evolução das sociedades. Antiguidade e feudalismo. Transição para o capitalismo. Origem do capitalismo. Antigo Sistema Colonial. Revolução Industrial. Revoluções burguesas. Hegemonia inglesa e nova divisão internacional do trabalho. Industrialização atrasada. Segunda Revolução Industrial. Crise de hegemonia inglesa e do padrão-ouro. Crise dos anos 1930. ¿Era de ouro do capitalismo¿ e Estado de bem-estar social. Terceiro Mundo: independência e divergência. Revolução Científica à Big (Business) Science. Revolução da Tecnologia da Informação.</t>
  </si>
  <si>
    <t xml:space="preserve">ARRIGHI, Giovanni. O longo século XX: dinheiro, poder e as origens de nosso tempo. Rio de Janeiro: Contraponto, 1996. 408 p.
HOBSBAWM, Eric. A era do capital 1848-1857. Rio de Janeiro: Paz e Terra, 2009. 507 p.
__________, Eric. Da revolução industrial inglesa ao imperialismo. Rio de Janeiro: Forense Universitária, 2009.
__________, Eric. A era dos impérios: 1875-1914. Rio de Janeiro: Paz e Terra, 2009. 583 p.
__________, Eric. A era dos extremos: o breve século XX: 1914-1991. São Paulo: Cia. das Letras, 1995. 598 p
</t>
  </si>
  <si>
    <t xml:space="preserve">DEYON, Pierre. MOTA, Teresa Cristina Silveira da. O mercantilismo. São Paulo: Perspectiva, 2009. 116 p. (Khronos).
SOARES, Luiz Carlos. Da revolução científica à big (Business) Science: cinco ensaios da ciência e tecnologia. Hucitec / Eduff. 2001. 255 p. (Série história da ciência e da tecnologia).
SWEEZY, P. et al. A Transição do feudalismo ao capitalismo. São Paulo: Paz e Terra, 2004. 348 p.
WEBER, Max. A ética protestante e o espírito do capitalismo. 2 ed. São Paulo: Thompson/Pioneira, 2009. 187 p.
WILLIAMS, E. Capitalismo e escravidão. São Paulo: Cia. das Letras, 2011. 376 p.
WOLF, E. A europa e os povos sem história. São Paulo: Edusp, 2009.
</t>
  </si>
  <si>
    <t>NHZ2046-11</t>
  </si>
  <si>
    <t>História Social da Tecnologia na América Latina</t>
  </si>
  <si>
    <t>Panorama da Tecnologia e Industrialização no mundo ocidental. Evolução dos aspectos econômicos e sociais das estratégias de ciência, tecnologia e inovação de países em desenvolvimento. A abordagem cepalina. A abordagem neoschumpeteriana. O papel das empresas multinacionais. Ambiente institucional, limitações e oportunidades de desenvolvimento dos países da América Latina.</t>
  </si>
  <si>
    <t>Cepal, América Latina y el Caribe en el mundo, tendências y oportunidades In: Transformación productiva 20 años después: Viejos problemas y nuevas oportunidades, Santiago de Chile, 2008, cap. 1, pp. 17-61.
FAJNZYLBER, F. Industrialización en América Latina: de la ¿CajaNegra¿ al ¿Casillero Vacio¿. CEPAL, Cuadernos de la CEPAL, 1989, n. 60, Santiago do Chile.
KRANZBERG, Melvin; Purcell, Carrol W. Jr. La importancia de la tecnologia en las cuestiones humanas. In: História de la Tecnología. La técnica en Occidente de la Prehistória a 1900. Trad.
Esteve Riambani Lampí. Barcelenona, Editorial Gustavo Gili S.A., 1981. 1 v. Lall, S.(2002), Globalização e Desenvolvimento ¿ Perspectivas para as Nações Emergentes. In: Castro, A. C. (org.), Desenvolvimento em Debate: novos rumos no mundo. Mauad: BNDES, Rio de Janeiro, Vol 1: A Nova Agenda Mundial ¿ Revolução Tecnológica e Integração Global, pp. 105-115.</t>
  </si>
  <si>
    <t>DOSI, G. e CASTALDII, C., Padrões Locais e Divergentes de Aprendizagem Tecnológica em Mercados (Parcialmente) Globalizados ¿ Haverá algo de novo? In: Castro, A. C. (org.), Desenvolvimento em Debate: novos rumos no mundo. Mauad:
BNDES, Rio de Janeiro, 2002, Vol 1: A Nova Agenda Mundial ¿ Revolução Tecnológica e Integração Global, pp. 75-102.
FAJNZYLBER, F. Oligopólios, empresas transnacionales y estilos de desarrollo. In: R. FFRENCH-DAVIS (org.) Intercabio y Desarrollo, El Quadrimestre Económico, Fondo de Cultura Económico, Serie Lectures n 38, Vol. 2, Fondo de Cultura Economica, 1981, pp. 162-192.
MUNFORD, Lewis. A cidade na História. São Paulo: Martins Fontes, 2004. 
TAVARES, M. C. Da substituição de Importações ao Capitalismo Financeiro, ensaios sobre a Economia Brasileira, Zahar, Rio de Janeiro,1981.</t>
  </si>
  <si>
    <t>NHH2047-13</t>
  </si>
  <si>
    <t>Historiografia e História das Ciências</t>
  </si>
  <si>
    <t>Discussão de temas importantes ao debate historiográfico e sua relação com a História das Ciências. Dentre os conteúdos estudados, destacamos: o conceito histórico de tempo, a cientificidade da história, a Escola dos Annales, a Nova História, as influências da Antropologia na narrativa histórica, a historiografia da História das Ciências: Ciência Local e Ciência Mundo, a História Geral das Ciências e os estudos de caso, a construção do conhecimento histórico sobre as ciências, a prática documental, a intersecção de diferentes áreas profissionais.</t>
  </si>
  <si>
    <t xml:space="preserve">ALFONSO-GOLDFARB, Ana Maria. O que é História da Ciência. Brasilia: Editora Brasiliense, 1994. 93 p. (Coleção Primeiros Passos, n. 286).
CERTEU, Michel. A escrita da história. Rio de. Janeiro: Forense, 1982.
REIS, José Carlos. História &amp; Teoria: historicismo, modernidade, temporalidade e verdade. Rio de Janeiro: Editora FGV, 2006. 246 p.
</t>
  </si>
  <si>
    <t xml:space="preserve">ALMEIDA, Marta de; VERGARA, Moema de Rezende (org.). Ciência, história e historiografia. Rio de Janeiro: MAST, 2008. 397 p.
ARÓSTEGUI, Júlio. A pesquisa histórica: teoria e método. [La investigación histórica; teoria y método]. Bauru - SP: EDUSC, 2006. 591 p. (Coleção história).
FIGUEIRÔA, Silvia Fernanda de Mendonça. Um olhar sobre o passado: história das ciências na América Latina. Campinas, SP: Editora UNICAMP, 2000. 282 p.
GAVROGLU, Kostas. O passado das ciências como história. Porto: Porto Editora, 2007. 302 p. (História e filosofia da ciência).
</t>
  </si>
  <si>
    <t>Identidade e Cultura</t>
  </si>
  <si>
    <t>ESZE063-13</t>
  </si>
  <si>
    <t>Impacto Ambiental e Social na Cadeia  de Produção de Petróleo</t>
  </si>
  <si>
    <t>Introdução à Engenharia do Petróleo I, Introdução à Engenharia do Petróleo II</t>
  </si>
  <si>
    <t>TIETENBERG, T., LEWIS, L., Environmental &amp; Natural Resource Economics, Editora Pearson, 2012, 9ª edição, 666 p.
PATIN, S., Environmental Impact of the Offshore Oil and Gas Industry. Ecomonitor Pub. 1st edition. 1999 448 p.
REIS, LINEU BÉLICO, H., KLEINBACH, M., Energia e Meio Ambiente - Tradução da 4ª Ed. Norte-americana. São Paulo: Editora Pioneira Thomson Learning, 2010, 1ª edição, 543 p.
THOMAS, J. E. Fundamentos de Engenharia de Petróleo; São Paulo: Interciência com patrocínio da Petrobrás (UC/RH), 2001.</t>
  </si>
  <si>
    <t>CARDOSO, LUIZ CLÁUDIO DOS SANTOS. Logística do Petróleo: transporte e armazenamento. Rio de Janeiro: Editora Interciência. 2004, 1ª edição, 192 p.
JUNIOR, Helder Queiroz Pinto (Org). Economia da Energia: fundamentos econômicos, evolução histórica e organização industrial. São Paulo: Editora Campus, 1ª edição, 2007, 360 p.
INKPEN, A.; MOFFETT, M. H., The Global Oil &amp; Gas Industry: Management, Strategy and Finance. PennWell Corp. 2011. 455p.</t>
  </si>
  <si>
    <t>Indicadores de Políticas Públicas</t>
  </si>
  <si>
    <t>O que são indicadores e como são criados. Características dos indicadores. Indicadores econômicos. Indicadores sociais. Indicadores de desenvolvimento humano. Indicadores de sustentabilidade. A aplicação dos indicadores nas pesquisas sociais. Acesso, manuseio e análise de dados e indicadores disponíveis.</t>
  </si>
  <si>
    <t>MCZB012-13</t>
  </si>
  <si>
    <t>Inferência Estatística</t>
  </si>
  <si>
    <t>ESZI001-13</t>
  </si>
  <si>
    <t>Informação e Sociedade</t>
  </si>
  <si>
    <t xml:space="preserve">CASTELLS, Manuel. A sociedade em rede. São Paulo: Paz e Terra, 2008.  639 p. (A era da informação economia, sociedade e cultura). 3 v.
HANNEMAN, Robert. Introduction to social network methods. University of California, Riverside, 2001.
LÉVY, Pierre. As tecnologias da inteligência: o futuro do pensamento na era da informática. Rio de Janeiro: Editora 34, 1993. 206 p. (Coleção TRANS).
</t>
  </si>
  <si>
    <t xml:space="preserve">LEÃO, Lucia. O chip e o caleidoscópio: reflexões sobre as novas mídias. São Paulo: Editora Senac, 2005. 608 p.
REZENDE, Solange Oliveira. Sistemas inteligentes: fundamentos e aplicações. Barueri: Manole, 2005.  517 p. (RECOPE-IA - Rede cooperativa de pesquisa em inteligência Artificial).
TAKAHASHI, T. Sociedade da informação no Brasil: livro verde. Brasília, Ministério da Ciência e Tecnologia, 2000.
WASSERMAN, Stanley.; FAUST, Katherine.. Social network analysis: methods and applications. New York: Cambridge University Press, 1994. 825 p. (Structural analysis in the social sciences.).
</t>
  </si>
  <si>
    <t>ESZT005-13</t>
  </si>
  <si>
    <t>Informática Aplicada ao Planejamento Territorial</t>
  </si>
  <si>
    <t>Cartografia e geoprocessamento para o planejamento territorial</t>
  </si>
  <si>
    <t xml:space="preserve">AUTODESK. Autodesk infraestructure modeler. Manual, 2011.
ENVI-MET. ENVI-met 3.1 Manual Contents. Disponível em http://www.envimet.com/htmlhelp/helpindex.htm.
HOLLAND, L.; GRAHAM, R. Mastering AUTOCAD CIVIL 3D 2012. New York: John Wiley, 2011. 
</t>
  </si>
  <si>
    <t xml:space="preserve">BURROUGH, P. A.; McDONNELL, R. A. Principles of Geographical Information Systems. New York: Oxford University Press, 1998.
DINIZ, A. Geoinformação para governar melhor: Portais de governo na gestão pública. Infogeo: GeoWeb: os novos rumos da internet, Curitiba, n. 53, p.38-40.
JENSEN, J. R. Sensoriamento remoto do ambiente: uma perspectiva em recursos terrestres. São José dos Campos, Parentese ed.; 2009.
JUSTI, A. R. Revit Building 9.0. São Paulo: Brasport, 2009.
SILVA, A.B. Sistemas de informações geo-referenciadas: conceitos e fundamentos. Campinas: UNICAMP, 1999. </t>
  </si>
  <si>
    <t>ESZI013-13</t>
  </si>
  <si>
    <t>Informática Industrial</t>
  </si>
  <si>
    <t xml:space="preserve">IWANITZ, Frank; LANGE, Jürgen. OPC Book: OPC - Fundamentals, Implementation and Application. 3. ed. Hüthig Fachverlag, 2006.
LANGE, J. OPC, Hnthig Verlag, 2006.
MAHNKE, Wolfgang; LEITNER, Stefan-Helmut; DAMM, Matthias. OPC unified architecture. Berlim: Springer, 2009. 339 p.
REYNDERS, Deon; MACKAY, Steve; WRIGHT, Edwin. Practical Industrial Data Communications: Best Practice Techniques. Oxford: Butterworth-Heinemann, 2005. 480 p.
</t>
  </si>
  <si>
    <t>ESZP023-13</t>
  </si>
  <si>
    <t>Inovação e Desenvolvimento Agroindustrial</t>
  </si>
  <si>
    <t>GASQUES, J. G.; VILLA VERDE, C. M.; BASTOS, E. T. Gastos públicos em agricultura: retrospectiva e prioridades. Texto para Discussão 1225, IPEA, Brasília, 2006.
MANTOUX, P. A revolução industrial no século XVIII. UNESP/Hucitec, São Paulo, 1988, 552pp (tradução da versão de 1927).
PINGALI, P. L.; TRAXLER, G. Changing locus of agricultural research: will the poor benefit from biotecnology and privatization trends? Food Policy, n. 27, p.223-238, 2002.
ZYLBERSZTAJN, D. Estruturas de governança e coordenação do agribusiness: uma aplicação da nova economia das instituições. Tese de Livre Docência, USP/FEA, 1995.</t>
  </si>
  <si>
    <t>Inovação nos Serviços Públicos</t>
  </si>
  <si>
    <t>ESTG010-13</t>
  </si>
  <si>
    <t xml:space="preserve">ANDREASSI, Tales. Gestão da inovação tecnológica. São Paulo: Thomson, 2007. [72]. (Coleção Debates em Administração).
PROBST, Gilbert; RAUB, Steffen; ROMHARDT, Kai. Gestão do conhecimento: os elementos construtivos do sucesso. Porto Alegre: Bookman, 2002. 286 p.
TAKEUCHI, Hirotaka; NONAKA, Ikujiro. Gestão do conhecimento. Porto Alegre: Bookman, 2008. 319 p.
</t>
  </si>
  <si>
    <t>ESTE008-13</t>
  </si>
  <si>
    <t>Instalações Elétricas I</t>
  </si>
  <si>
    <t>ESZE011-13</t>
  </si>
  <si>
    <t>Instalações Elétricas II</t>
  </si>
  <si>
    <t>Instalações Hospitalares</t>
  </si>
  <si>
    <t>ESZB020-13</t>
  </si>
  <si>
    <t>Projeto físico de Estabelecimentos Assistenciais de Saúde (EAS); Programação físico-funcional dos EAS: Atividades assistenciais e atividades de apoio técnico; Dimensionamento e quantificação das instalações prediais dos EAS; Instalações ordinárias e especiais: elétrica,dados e voz, hidro-sanitária, gases medicinais e controle ambiental: Normas e Recomendações; Segurança hospitalar: riscos, segurança elétrica, segurança mecânica, segurança em radiação: Normas e recomendações; Controle de infecções: Normas e Recomendações;</t>
  </si>
  <si>
    <t>Equipamentos Médico-Hospitalares; Biossegurança</t>
  </si>
  <si>
    <t>RDC 50-2002 ANVISA - Regulamento Técnico para planejamento, programação, elaboração e avaliação de projetos físicos de estabelecimentos assistenciais de saúde</t>
  </si>
  <si>
    <t xml:space="preserve">BRONZINO, J. D.; Management of Medical Technology: a primer for clinical engineers. New York: Butterworth-Heinemann, 1992.
PIRES, L.; RIO, R. P. D.; Fundamento da Prática Ergonômica. São Paulo: LTR, 2001.
GRANDJEAN, E.; Manual de Ergonomia. São Paulo: Bookman ,1997.
POSSIBOM, W. L. P.; Nrs 7, 9 e 17 PCMSO ¿ PPRA - Ergonomia. São Paulo: LTR, 2001.
PIRES, L.; Ergonomia. São Paulo: Health, 1999.
Diretrizes Básicas de Radioproteção - CNEN - NE - 3.01, 2005.2. Brasil, Ministério da Saúde. Agencia Nacional de Vigilância Sanitária. Portaria N.453
</t>
  </si>
  <si>
    <t>ESZC010-13</t>
  </si>
  <si>
    <t>Instituições e Governança Global</t>
  </si>
  <si>
    <t xml:space="preserve">ARRIGHI, G. Adam Smith em Pequim. Boitempo: 2008..
FIORI, J. L. O poder global e a nova geopolítica das nações. São Paulo: Ed. Boitempo, 2007.
STIGLITZ, J. Globalização ¿ como dar certo. SP: Companhia das Letras, 2007.
</t>
  </si>
  <si>
    <t>BIS Annual Report 2009/10. Disponível em: http://www.bis.org/publ/arpdf/ar2010e.htm. Acesso em: mai. 2010.
BRESSER-PEREIRA, L. C. Globalização e Competição. Rio de Janeiro: ELSEVIER, 2009.
GRIFFITH-JONES, S.; OCAMPO, J. A.; STIGLITZ, J. Time for a visible hand. Lessons from the 2008 world financial crisis. New York: Oxford Press, 2010
LEADER´S STATEMENT: Pittsburgh Summit. September 2009. Disponível em: http://www.pittsburghsummit.gov/mediacenter/129639.htm. Acesso em: mai. 2010.
MORRIS, R. C. O crash de 2008. São Paulo: Aracati, 2009.
SCHUTTE, G. R. Elo Perdido. São Paulo: Ed. Annablume 2004.</t>
  </si>
  <si>
    <t>ESZP002-13</t>
  </si>
  <si>
    <t>Instituições Judiciais e Políticas Públicas</t>
  </si>
  <si>
    <t>ESTB003-13</t>
  </si>
  <si>
    <t>Instrumentação Biomédica</t>
  </si>
  <si>
    <t>Conceitos básicos de instrumentação biomédica. Estatística e Propagação de erros. Sinais e Ruído. Filtros analógicos. Amplificadores. Instrumentos de medidas analógicos e digitais. Características genéricas de um sistema de instrumentação biomédica (estáticas e dinâmicas). Erro experimental. Teoria da medida. Técnicas de compensação. Redução de Interferências. Sensores resistivos, indutivos e capacitivos. Transdutores e sensores (sensores de força, de distância, piezoelétricos, térmicos, acelerômetros). Sistema de instrumentação biomédico (Transdutores e condicionadores).</t>
  </si>
  <si>
    <t>Instrumentação e Controle</t>
  </si>
  <si>
    <t xml:space="preserve">BALBINOT, A., BRUSAMERELLO, V. J., Instrumentação e Fundamentos de Medidas, Vol. 1 e 2, LTC. 2007.
FRADEN, J. Handbook of Modern Sensors: physics, designs ans applications. New York: Springer Verlag Telos, 2003.
WEBSTER, J. G., Medical Instrumentation: Application and Design, 3rd edition, John Wiley &amp; Sons. 1998.
</t>
  </si>
  <si>
    <t>ENDERLE, J.D.; Bioinstrumentation. Morgan &amp; Claypool Publishers. 2006.
ENDERLE, J. D.; BLANCHARD, S. M., BRONZINO, J. D., Introduction to Biomedical Engineering. 2nd Ed. Elsevier Academic Press. 2005.
INMETRO; Vocabulário Internacional de Metrologia: conceitos fundamentais e gerais e termos associados (VIM 2008). 1ª Edição Brasileira. Rio de Janeiro, 2009.
LESSARD, C. S.; Signal Processing of Random Physiological Signals. Morgan &amp; Claypool Publishers. 2006.
WEBSTER, J. G.; (Ed.) The Measurement, Instrumentation and Sensors Handbook. Editor: CRC Press. 2000.</t>
  </si>
  <si>
    <t>ESTB006-13</t>
  </si>
  <si>
    <t>Instrumentação Biomédica Avançada</t>
  </si>
  <si>
    <t>Fundamentos básicos de sistemas de aquisição por computador. (sistemas digitais, conversores A/D (características básicas p/ escolha de um ADC, resolução, aliasing, freqüência de aquisição, conversores típicos, tipo aproximação sucessiva, tipo rampa, conversores comerciais), representação binária, representação de texto). Filtros digitais (transformada Z, operadores básicos, filtros não-recursivos e recursivos, Hanning, polinomial, notch, ). Programação (MatLab e LabView).Aquisição de sinais (sensores, condicionamento de sinal, conversão analógico-digital e processamento). Processamento e tratamento de sinais.Interface Homem-Máquina (IHM). 7) Instrumentação virtual.</t>
  </si>
  <si>
    <t xml:space="preserve">BALBINOT, A., Brusamarello, V. J. Instrumentação e Fundamentos de Medidas, Vol. 1 e 2, LTC. 2ºEd. 2010-2011.
ENDERLE, J.D. Bioinstrumentation. Morgan &amp; Claypool Publishers. 2006.
WEBSTER, JG. (Ed.) The Measurement, Instrumentation and Sensors Handbook. Editor: CRC Press. 2000.
WEBSTER, J.G.(Ed.). Medical Instrumentation: Application and Design, 3rd edition, John Wiley &amp; Sons. 1998.
</t>
  </si>
  <si>
    <t>BRONZINO, J. D.; Biomedical Engineering Handbook. New York: CRC Press, 1999.
BROWN, J. M.; Introduction to Biomedical Technology. [S.I.]: Prentice Hall, 2001.
JAMES, K.; PC Interfacing and Data Acquisition. Oxford: Newnes, 2000.
LARSEN, R. W.; LabVIEW for Engineers. Prentice Hall ¿ Pearson Education Inc. 2011.
PALLÁS-ARENY, R.; WEBSTER, J. G.; Sensors and Signal Conditioning. New York: John Wiley &amp; Sons, 
TOGAWA, T.; et al. Biomedical transducers and instruments. New York: CRC Press, 1997. 
2000.</t>
  </si>
  <si>
    <t>ESTO004-13</t>
  </si>
  <si>
    <t>ESZA013-13</t>
  </si>
  <si>
    <t>Instrumentação e Metrologia Óptica</t>
  </si>
  <si>
    <t xml:space="preserve">GASVIK, Kjell J. Optical metrology. 3 ed. West Sussex, Inglaterra: Wiley, 2002. 360 p.
YOSHIZAWA, Toru (ed). Handbook of optical metrology: principles and applications. Boca Raton, EUA: CRC Press, 2009. 730 p.
YU, F. T.S., Yang, Xiangyang, Yang. Introduction to optical engineering. New York: University Press Cambridge, 1997. 409 p.
</t>
  </si>
  <si>
    <t xml:space="preserve">FRIEDMAN, Ed; MILLER, John Lester. Photonics rules of thumb: optics, electro-optics, fiber optics, and lasers. 2 ed. Washington: McGraw-Hill press, 2003. 418 p. (Professional engineering).  
GOODMAN, Joseph W. Introduction to Fourier optics. 3 ed. Englewood, EUA: Roberts &amp; Company, 2005.  491 p.
HARIHARAN, P. Optical interferometry. 2.ed. Amsterdam: Elsevier, 2003. 351 p.
POON, W. C. K.; ANDELMAN, D. (Ed.). Soft condensed matter physics in molecular and cell biology. New York: Taylor &amp; Francis, 2006. 325 p. (Scottish graduate series).
RAFFEL, Markus [et al.]. Particle image velocimetry: a practical guide. 2nd ed. Heidelberg: Springer, 2007. 448 p.
</t>
  </si>
  <si>
    <t>ESZS003-13</t>
  </si>
  <si>
    <t>Instrumentação e Sensores em Veículos Aeroespaciais</t>
  </si>
  <si>
    <t xml:space="preserve">ABID, Mohamed M. Spacecraft sensors. Hoboken, EUA: Wiley, 2005. 322 p.
KAYTON, Myron; FRIED, Walter R. Avionics navigation systems. 2 ed. New York: J Wiley, 1997. 773 p.
PALLETT, E H J; COYLE, Shawn. Automatic Flight Control. 4 ed. Cambridge: Blackwell Science, 1993. 323 p.
</t>
  </si>
  <si>
    <t xml:space="preserve">CHOBOTOV, V. A. Spacecraft Attitude Dynamics and Control. Malabar: Krieger Publishing Company, 1991. 151 p.
LEY, Wilfried; WITTMANN, Klaus; HALLMANN, Willi. Handbook of space technology. Reston: Wiley, 2009. 882 p.
NOTON, M. Spacecraft Navigation and Guidance. New York: Springer-Verlag, 1998.
SIDI, Marcel J.. Spacecraft dynamics and control: a practical engineering approach. Cambridge: Cambridge University Press, 1997.  409 p. (Cambridge aerospace series).
WERTZ, J. R.; REIDEL, D. Spacecraft Attitude Determination and Control. Dordrecht: Kluwer Academic Publishing, 1978.
</t>
  </si>
  <si>
    <t>Integração e Otimização Energética de Processos</t>
  </si>
  <si>
    <t>ESZE025-13</t>
  </si>
  <si>
    <t>Síntese de processos industriais; Metodologias de análise e integração energética de processos industriais; Cálculo de consumo mínimo de utilidades industriais; Projeto otimizado de rede de trocadores de calor; Projeto otimizado de redes de distribuição de vapor; Integração de ciclos de potência e bombas de calor; Integração energética de complexos industriais.</t>
  </si>
  <si>
    <t>KEMP, Ian C. Pinch; Analysis and process integration - A user guide on process integration for the efficient use of energy. Butterworth-Heinemann/ Elsevier, vol. 2, 2007.
PETES, Max. S.; TIMMERHAUS, Klaus D.; WEST, Ronald E.; Plant design and economics for chemical engineers. MacGraw Hill, vol. 5, 2004.
SMITH, Robin M.; Chemical process: Design and integration. John Wiley &amp; Sons, 2005.</t>
  </si>
  <si>
    <t>EDGAR, Thomas F.; HIMMERLBLAU, David M. Optimization of chemical processes. 2ºEd. MacGraw-Hill International Edition, 2001.
SHENOY, U. V. Heat exchanger network sysnthesis. Process optimization by energy and resource analysis. Gulf Publishing Company, 1995.
YANG, X. S., Engineering Optimization. New Jersey: John Wiley &amp; Sons, 2010.
JALURIA, Y., Design and optimization of thermal systems. 2. ed. Piscataway, New Jersey: CRC, 2007.
CHAPRA, S. C.; CANALE, R. P. Métodos Numéricos Para Engenharia. 5. ed. S. Paulo: Mc Graw Hill, 2008.</t>
  </si>
  <si>
    <t>Inteligência Artificial</t>
  </si>
  <si>
    <t>ESZA022-13</t>
  </si>
  <si>
    <t>Inteligência Artificial em Robótica</t>
  </si>
  <si>
    <t>Apresentação inicial das redes neurais, lógica fuzzy, métodos probabilisticos e sistemas evolutivos; modelagem baseada em equações de estados vs. modelos comportamentais; neurônio de McCulloch e Pitts, regra de Hebb; Perceptron de Rosemblatt, regra Werbos/Rumelhart; back-propagation e a rede MLP; aplicação de redes neurais para funções de muitas variáveis; funções de pertinência; regras de fuzzyficação; regras de inferência; regras de deffuzyficação; aplicação da lógica fuzzy para o controle de sistemas simples; algoritmos genéticos; particulas de enxame; aplicação de sistemas evolutivos em problema de Instrumentação, automação e robótica.</t>
  </si>
  <si>
    <t xml:space="preserve">RUSSEL, S.; NORVIG, P.; Artificial Intelligence: A Modern Approach, 2nd. ed., Prentice Hall, 2003. 
LUGER, G.; ¿Artificial Intelligence: Structures And Strategies For Complex Problem Solving¿. Addison Wesley Longman, 1998
</t>
  </si>
  <si>
    <t xml:space="preserve">CRAIG, J. J.;  Introduction to Robotics. 3ª edição, Addison Wesley, 2004.
SLOTINE, J. J.;  ASADA, H.;  Robot Analysis and Control. John Wiley, 1986.
SPONG, M. W.; HUTCHINSON, S.; VIDYASAGAR, M.;  Robot Modeling and Control. IE Wiley, 2005. 
</t>
  </si>
  <si>
    <t>ESZS017-13</t>
  </si>
  <si>
    <t>Interação Fluido-Estrutura</t>
  </si>
  <si>
    <t xml:space="preserve">BLEVINS, R. D. Flow-Induced Vibration. 2. ed. New York: Van Nostrand Reinhold, 1990.
BUNGARTZ, Hans-Joachim; SCHÄFER, Michael. Fluid-Struture interaction: modelling, simulation, optimization. Berlim: Springr, 2006.  385 p. (Lecture notes in computational science and engineering, 53).
ZIMPEL P. H. Modeling and Simulation of Aerospace Vehicle Dynamics, 2. ed. Washington: AIAA, 2007.
</t>
  </si>
  <si>
    <t xml:space="preserve">ABZUG, Malcolm J. Computational flight dynamics. Reston: AIAA, 1998. 470 p. (AIAA educacion series).
BLAKE, W. K. Mechanics of Flow-Induced Sound and Vibration: Complex Flow-Structure Interactions. New York: Academic Press, 1986. (Applied Mathematics and Mechanics, vol 17).
CROLET, Jean-Marie ; OHAYON, Roger (ed). Computational methods for fluid-structure interaction. Great Britain: Longman Scientific &amp; Technical, 1994. 281 p. (Pitman Research Notes in Mathematics series, 306).
LEMARIÉ-RIEUSSET, P. G. Recent developments in the Navier-Stokes problem. Boca Raton, Fl: Chapman &amp; Hall; CRC, 2002. 395 p. (Chapman &amp; Hall/CRC research notes in mathematics series ; 431).
RESCH, Michael (ed) et al. High performance computing on vector systems: proceedings of the High Performance Computing Center Stuttgart, March 2005. Berlin: Springer-Verlag, 2006.  247 p.
</t>
  </si>
  <si>
    <t>Interações Atômicas e Moleculares</t>
  </si>
  <si>
    <t>Interações da Radiação com a Matéria</t>
  </si>
  <si>
    <t>NHZ2048-11</t>
  </si>
  <si>
    <t>Interposições da Linguagem à Filosofia Contemporânea</t>
  </si>
  <si>
    <t>Toma-se a produção realizada no campo da Filosofia da Linguagem no século XX como provocadora de transformações e reinterpretações de todo o conjunto da Filosofia Contemporânea.</t>
  </si>
  <si>
    <t>PEIRCE, C. Semiótica. São Paulo: Perspectiva, 1999.
RORTY, R.; ENGEL, P. Para que serve a verdade? São Paulo: UNESP, 2008.
WITTGENSTEIN, L. Tratado Lógico-Filosófico. Lisboa: Fundação Calouste Gulbenkian, 1995.</t>
  </si>
  <si>
    <t xml:space="preserve">DEWEY, J. Democracia e educação. São Paulo: Ática, 2007.
FREGE, G. Lógica e filosofia da linguagem. São Paulo: EDUSP, 2009.
JAMES, W. A vontade de crer. São Paulo: Loyola, 2001.
OLIVEIRA, Manfredo A. Reviravolta linguístico-Pragmática na filosofia contemporânea. São Paulo: Loyola, 1996
WITTGENSTEIN, L. Investigações Filosóficas. Lisboa: Fundação Calouste Gulbenkian, 1995.
</t>
  </si>
  <si>
    <t>Interpretações do Brasil</t>
  </si>
  <si>
    <t>MCZB013-13</t>
  </si>
  <si>
    <t>Introdução à Análise Estocástica em Finanças</t>
  </si>
  <si>
    <t>Revisão de probabilidade. Processos estocásticos em tempo discreto: Passeios Aleatórios, Cadeias de Markov, Precificação de opções com modelos binomiais, Modelos Binomiais de Juros. Proces-sos Estocásticos em tempo contínuo: Descrição geral, Movimento Browniano. Integração estocás-tica. Equações diferenciais estocásticas. Modelo de Black-Scholes. Precificação de opções e aplica-ções atuariais.</t>
  </si>
  <si>
    <t>Introdução à Modelagem e Processos Estocásticos, Análise no Rn I.</t>
  </si>
  <si>
    <t>MCZB014-13</t>
  </si>
  <si>
    <t>Introdução à Análise Funcional</t>
  </si>
  <si>
    <t>Introdução à Astronáutica</t>
  </si>
  <si>
    <t>ESTS003-13</t>
  </si>
  <si>
    <t>Veículos e sistemas espaciais. Órbita e atitude de veículos espaciais. Programa Nacional de Atividades Espaciais.</t>
  </si>
  <si>
    <t>Disciplinas Obrigatórias das Engenharias que são Opção Limitada no BC&amp;T</t>
  </si>
  <si>
    <t>SELLERS, J. J.; ASTORE, W. J.; GRIFFEN, R. B.; LARSON, W. Understanding Space: An Introduction to Astronautics. 3. ed. New York: McGraw-Hill, 2000.
SPITZMILLER, T. Astronautics - Book 2, To the Moon and Towards the Future. Burlington, CA: Collector's Guide Publishing, 2007. 
ULRICH, W. Astronautics. Weinheim, DE: Wiley ¿ VCH, 2008.</t>
  </si>
  <si>
    <t>AGÊNCIA ESPACIAL BRASILEIRA. Programa Nacional de Atividades Espaciais para o decênio 2005-2015, PNAE. Disponível em: &lt;www.aeb.gob.br&gt;.
GRUNTMAN, M. Blazing the Trail - The Early History of Spacecraft and Rocketry. Reston, VA: AIAA, 2004.
KISELEV, A. I.; MEDVEDEV, A.; MENSHIKOV, V. Astronautics. New York: Springer-Verlag, 2003. 
MOURÃO, R. R. F. Astronáutica - do Sonho a Realidade - Historia da Conquista Espacial. Rio de Janeiro: Bertrand Brasil, 1999.
SPITZMILLER, T. Astronautics: Book 1: Dawn of the Space Age. Burlington, CA: Collector's Guide Publishing, 2007.</t>
  </si>
  <si>
    <t>Introdução à Bioestatística</t>
  </si>
  <si>
    <t>ESZB007-13</t>
  </si>
  <si>
    <t>Introdução à Biofotônica e Óptica Biomédica</t>
  </si>
  <si>
    <t>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 Espectro eletromagnético; aplicações das radiações ultravioleta, visível, infravermelha (IR próximo, médio e distante) e microondas nas ciências da vida; tópicos sobre interferência eletromagnética. Radiometria.</t>
  </si>
  <si>
    <t>Fenômenos Eletromagnéticos; Introdução à Física Médica</t>
  </si>
  <si>
    <t xml:space="preserve">PRASAD, P. N.; Introduction to Biophotonics. John Wiley and Sons, Inc., 2003.
VO-DINH, T.; Biomedical Photonics Handbook. CRC Press LCC, 2003.
YOUNG, M.; Óptica e Lasers. São Paulo: EDUSP, 1998.
</t>
  </si>
  <si>
    <t>ATKINS, P.; PAULA, J.; Físico-química. LTC Ed., 8ª Ed., 2008.
CHAVANTES, M. C.; (Ed.). Laser em Biomedicina ¿ Princípios e Prática, São Paulo: Atheneu, 1ª. Ed., 2008.
NIEMZ, M. H.; Laser-Tissue interaction. Fundamentals and Applications.1. ed., New York:Springer-Verlag, 1996.
HENINI, Mohamed; (ed). Handbook of self assembled semiconductor nanostructures for novel devices in photonicsand electronics. Amsterdam: Elsevier, c2008. xvii, 841 p. Includes bibliographical references and index. ISBN 9780080463254.
MAIER, Stefan A.; Plasmonics: fundamentals and applications. Bath: Springer, 2006.. xxiv, 223 p. Includes bibliographical references (p. [203]-219) and index. ISBN 9780387331508.
GRAHAM-SMITH, Francis; KING, Terry A; WILKINS, Dan.; Optics and photonics: an introduction. 2 ed. Chichester, England: John Wiley &amp; Sons, 2007. x, 506 p. Includes bibliographical references and index. ISBN 9780470017845.
DIASPRO, Alberto; FARETTA, Mario; SAPUPPO, Paolo; Confocal microscopy. Mannheim, Germany: Leica, c2008. 55 p</t>
  </si>
  <si>
    <t>ESZB022-13</t>
  </si>
  <si>
    <t>Introdução à Bioinformática</t>
  </si>
  <si>
    <t xml:space="preserve">GIBAS, Cynthia; JAMBECK, Per. Developing bioinformactics computer skills. Beijing:O¿Reilly, 2011. 427 p.
VASCONCELOS, Ana T., Bioinformatica: Analise de Banco de Dados Geneticos: II Escola deVerao: Metodos Computacionais em Biologia, p. 47-55, 2001.
SETUBAL, João Carlos; MEIDANIS, João. Introduction to computational molecular biology. Boston: PWS Publishing Company, 1997. 296 p.
</t>
  </si>
  <si>
    <t xml:space="preserve">HUNTER, Lawrence. Artificial intelligence and molecular biology. Menlo Park, CA: AAAI Press, 2003.  470 p.
STRYER, Lubert. Bioquímica. 3.ed. Rio de Janeiro: Guanabara Koogan, 1992. 881 p.
</t>
  </si>
  <si>
    <t>ESZB005-13</t>
  </si>
  <si>
    <t>Introdução à Biotecnologia</t>
  </si>
  <si>
    <t>Conceito e Legislação em Biotecnologia; Bioética e Biotecnologia; Biologia Molecular: Conceito, Técnicas e Aplicações; Terapia Gênica; Liberação Controlada de Drogas; Genômica, Proteômica e Transcriptômica;  Bioinformárica e Biotecnologia; Terapia Celular: Uso de Células Tronco e Engenharia de Tecidos; Vacinas; Biomateriais; Nanotecnologia; Equipamentos Médicos Biotecnológicos; Patentes em Biotecnologia.</t>
  </si>
  <si>
    <t>Cursar após o BC&amp;T</t>
  </si>
  <si>
    <t xml:space="preserve">BORÉM, A. R.; SANTOS, F. R.; Entendendo a Biotecnologia. Viçosa: Editora UFV, 2008. 342p.
LIMA, N.; MOTA, M.; Biotecnologia - Fundamentos e Aplicações. Lisboa: Editora Lidel, 2003. 505p.
ULRICH, H.; COLLII, W.; HO, P. L.; FARIA, M.; Bases Moleculares da Biotecnologia. São Paulo: Editora Rocca, 2008. 218p.
</t>
  </si>
  <si>
    <t xml:space="preserve">BINSFELD, P. C.; Biossegurança em Biotecnologia. Rio de Janeiro: Editora Interciência, 2004. 367p.
IACOMINI, V.; Propriedade intelectual e biotecnologia. Curitiba: Juruá, 2008. 219 p.
KING, P. H.; FRIES, R. C.; Design of biomedical devices and systems. New York: Marcel Dekker, 2003. 585 p.
THIEMAN, W.J.; PALLADINO, M.A. Introduction to Biotechnology. California: Benjamin Cummings, 2009. 408p.
VALLE, S.; TELLES, J. L.; Bioética e biorrisco: abordagem transdiciplinar. Rio de Janeiro: Interciência, 2003. 417 p.
</t>
  </si>
  <si>
    <t>Introdução à Cosmologia</t>
  </si>
  <si>
    <t>Introdução à Criptografia</t>
  </si>
  <si>
    <t>Introdução à Economia</t>
  </si>
  <si>
    <t>ESZB021-13</t>
  </si>
  <si>
    <t>Introdução à Engenharia Biomédica</t>
  </si>
  <si>
    <t>Conceitos fundamentais, princípios, aplicações e áreas de atuação para os diferentes segmentos da Engenharia Biomédica.</t>
  </si>
  <si>
    <t>BRONZINO, J. D.; The Biomedical Engineering Handbook. 2 ed., Boca Raton: CRC Press, v. 1 e 2, 1999.
BRONZINO, Joseph D. (ed); Biomedical engineering fundamentals. 3 ed. Boca Raton, EUA: CRC/Taylor &amp; Francis, c2006. 1569 p. (The Electrical Engineering Handbook Series/The Biomedical Engineering Handbook Series, 1). Includes bibliographical references and index.
CALLISTER, W. D.; Ciência e Engenharia de Materiais: Uma Introdução. LTC editora, 7ª. ed. RJ, 2008. 
ENDERLE, J. D.; BLANCHARD, S. M.; BRONZINO, J. D.; Introduction to Biomedical Engineering. 2 ed., Amsterdam: Elsevier Academic Press. 2005.
FONG, B.; FONG, A. C. M.; LI, C. K.; Telemedicine Technologies: Information Technologies in Medicine and Telehealth. 1 edition. Wiley  2010
WEBSTER, J. G.; Medical Instrumentation ¿ Application Design. 3 ed., New York: John Wiley &amp; Sons, 1998.</t>
  </si>
  <si>
    <t>WEBSTER, J. G.; Encyclopedia of Medical Design and Instrumentation. 3 ed, New York: John Wiley &amp; Sons, 1988.
ORÉFICE, Rodrigo Lambert; PEREIRA, Marivalda de Magalhães; MANSUR, Herman Sander; Biomateriais: fundamentos e aplicações. Rio de Janeiro: Cultura Médica, 2006. 538 p. il. ISBN 857006374-1.
BRUCE, Eugene N.; Biomedical signal processing and signal modeling. New York: Wiley, c2001. xiv, 520 p. (Wiley series in telecommunications and signal processing). Includes bibliographical references and index. ISBN 9780471345404.
PALSSON, Bernhard et al; Tissue engineering. Boca Raton, VA: CRC Press, c2003. 24-17, I-11 p. (Principles and applications in engineering). ISBN 0849318122.
DUNN, Stanley Martin; CONSTANTINIDES, A; MOGHE, Prabhas V.; Numerical methods in biomedical engineering.Amsterdam: Elsevier Academic, c2006. 615 p. (Academic Press series in biomedical engineering.). Includes bibliographical references and index.. ISBN 9780121860318.
BRONZINO, Joseph D. (ed); Medical Devices and Systems. 3 ed. Boca Raton: CRC/Taylor &amp; Francis, 2006. [várias paginações]. (The Electrical Engineering Handbook Series/The Biomedical Engineering Handbook Series, 2). Includes bibliographical references and index. ISBN 9780849321221.
VASCONCELOS, ANA T.; Bioinformática: Análise de Banco de Dados Genético, II Escola de Verão: Métodos Computacionais em Biologia, pp. 47-55, 2001.</t>
  </si>
  <si>
    <t>ESZE032-13</t>
  </si>
  <si>
    <t>Introdução à Engenharia de Biocombustíveis</t>
  </si>
  <si>
    <t>Definição de biomassa e principais matérias primas. Avaliação de potencial: agroenergia e resíduos; características físico-químicas da biomassa; processos bioquímicos de biodigestão, fermentação e hidrólise; processos físico-químicos de extração de óleo e transesterificação. Externalidades do uso energético da biomassa.</t>
  </si>
  <si>
    <t>Fontes Renováveis de Energia; Termodinâmica Aplicada II</t>
  </si>
  <si>
    <t>CORTEZ, L. A. B.; LORA, E. E. S.; GÓMEZ, E. O. Biomassa para energia. Campinas: Editora da Unicamp. 2008. 733p.
WYMAN, Charles. Handbook on bioethanol: Production and utilization. 1a edição. CRC, 1996.
NOGUEIRA, L. A. H.; LORA; E. E. S. Dendroenergia: Fundamentos e aplicações. 2ª edição. Rio de Janeiro: Interciência, 2003. 199p</t>
  </si>
  <si>
    <t>MOUSDALE, David M. Biofuels: biotechnology, chemistryandsustainabledevelopment. CRC Taylor &amp; Francis Group, LLC, 2008.
KISHORE, V. V. N. Renewable energy engineering and technology: A Knowledge compendium. TERI, 2007.
ROSILLO-CALLE, F.; BAJAY, S. V.; ROTHMAN, H. Uso de biomassa para a produção de energia na indústria brasileira. Campinas: Editora da Unicamp, 2000. 447p.
BORZANI, V. Biotecnologia industrial: Fundamentos. São Paulo: Edgard Blucher, 2001.
SCHIMIDELL, W. Biotecnologia industrial: Engenharia bioquímica. São Paulo: Edgard Blucher, V. 2., 2001.
LIMA, U. A. Biotecnologia industrial: Processos fermentativos e enzimáticos. São Paulo: Edgard Blucher, V. 3, 2002.</t>
  </si>
  <si>
    <t>ESZE054-13</t>
  </si>
  <si>
    <t xml:space="preserve">GOMES, Jorge Salgado; ALVES, Fernando Barata. O universo da indústria petrolífera: Da pesquisa à refinação. 1ª edição. Fundação Calouste Gulbenkian, 2007.
THOMAS, José Eduardo (Org). Fundamentos de engenharia de petróleo. 2 ed. Rio de Janeiro: Interciência, 2001. 271 p.
</t>
  </si>
  <si>
    <t xml:space="preserve">ROCHA, Luiz Alberto Santos; AZEVEDO, Cecilia de. Projetos de poços de petróleo. 2 ed. Rio de Janeiro: Interciência : Petrobras, 2009. 561 p.
ROSA, Adalberto José; CARVALHO, Renato de Souza; XAVIER, José Augusto Daniel. Engenharia de reservatórios de petróleo. Rio de Janeiro: Interciência:Petrobras, 2006. 832 p.
</t>
  </si>
  <si>
    <t>ESZE055-13</t>
  </si>
  <si>
    <t>Introdução à Engenharia do Petróleo II</t>
  </si>
  <si>
    <t xml:space="preserve">RIAZI, M. R. Characterization and properties of petroleum fractions. Philadelphia: ASTM International, 2005.
SZKLO, Alexandre Salem; ULLER, Victor Cohen. Fundamentos do refino de petróleo: tecnologia e economia. 2 ed. Rio de Janeiro: Interciência, 2008. 285 p.
</t>
  </si>
  <si>
    <t xml:space="preserve">DAWE, Richard A. Modern petroleum technology: upstream. Chichester: John Wiley, 2000. v. 1. 446 p.
GOMES, Jorge Salgado; ALVES, Fernando Barata. O universo da indústria petrolífera: Da pesquisa à refinação. Fundação Calouste Gulbenkian, 2007.
GUISNET, Michel; RIBEIRO, Fernando Ramôa. Zeólitos: um nanomundo ao serviço da catálise. Lisboa: Fundação Calouste Gulbenkian, 2004. 221 p.
SPEIGHT, J G. Handbook of petroleum product analysis. New Jersey: Wiley-Interscience, 2002. 409 p. (Chemical analysis).
</t>
  </si>
  <si>
    <t>Introdução à Engenharia Nuclear</t>
  </si>
  <si>
    <t>ESZE037-13</t>
  </si>
  <si>
    <t>Fundamentos de física atômica e nuclear, física de nêutrons, fissão nuclear, reação em cadeia; Tipos de desintegrações nucleares, radioatividade, lei de decaimento radioativo, meia vida e constante de decaimento; Interação da radiação com a matéria, reações nucleares, fissão nuclear, reação em cadeia com nêutrons; Princípios de funcionamento dos detectores de radiação, a gás, cintiladores e de estado sólido, detecção de fótons, partículas carregadas e nêutrons; Efeitos biológicos da radiação, grandezas e unidades de radioproteção, limites de doses, princípios de radioproteção: tempo, distância, blindagem; Aplicações da energia nuclear, fissão e fusão nucleares; tipos de reatores nucleares e suas características; combustíveis, moderadores e refrigerantes e reatores nucleares; geração de potência nuclear,  queima de combustível; Geração e condução de calor no combustível, remoção de calor pelo refrigerante; Segurança de reatores, controle do reator, coeficientes de reatividade; conceitos e análise probabilística de segurança; Ciclo do combustível nuclear, processos de separação de isótopos; rejeitos radioativos; armazenamento de rejeitos radioativos; Reatores avançados de 3ª e 4ª gerações, sistemas acoplados a aceleradores de partículas para transmutação de rejeitos radioativos</t>
  </si>
  <si>
    <t xml:space="preserve">LAMARSH, John R.; BARATTA, Anthony J. Introduction to nuclear engineering. 3ª edição . Prentice Hall, 2001.
CHUNG, K. C. Introdução à física nuclear. Rio de Janeiro: Ed. UERJ, 2001.
KAPLAN, I. Nuclear physics. Massachusetts: Addison-Wesley Publishing, 1962.
</t>
  </si>
  <si>
    <t>FOSTER, A. R.; WRIGHT R. L. Basic nuclear engineering. Boston: Alyen&amp; Bacon Corporation, 1977.
SEARS, Z., FISICA IV, 10º edição, Pearson Education, São Paulo, 2004.
EL WAKIL, Nuclear Energy Conversion, Intext Educational Publishers, 1971. 
ELETROBRÁS TERMONUCLEAR S.A, Apostilas de Sistemas de ANGRA 1 ¿ Eletronuclear.
Training Material for IAEA Advanced Reactor Simulation System, L.C. Po, 1997.
HALLIDAY, D., RESNICK, R. WALKER, J. Fundamentos de física. Vol 2 e 3. Rio de Janeiro: Livros Técnicos e Científicos, 1993.
TIPLER, P. A.; MOSCA, G., Física: para cientistas e engenheiros. V.1 e 2. 5. ed. São Paulo: LTC, 2006.
YOUNG, H. D., FREEDMAN, R., Física, v. 2 e 3. 12.ed. Tradução de Sônia Midori Yamamoto. São Paulo: Addison Wesley, 2009.</t>
  </si>
  <si>
    <t>MCZB016-13</t>
  </si>
  <si>
    <t>Introdução à Estatística Bayesiana</t>
  </si>
  <si>
    <t>Introdução à Inferência Estatística</t>
  </si>
  <si>
    <t xml:space="preserve">BOLSTAD, M.W. Introduction to Bayesian Statistics. Wiley-Interscience; 2 edition. 
KOCK, K.R. Introduction to Bayesian statistics, Springer, 2007 
LEONARD, T.;. HSU, J.; Bayesian methods: an analysis for statisticians and interdisciplinary re-searchers, Cambridge 2001 
</t>
  </si>
  <si>
    <t xml:space="preserve">LEE, J., LEE, P., Bayesian Statistics: An Introduction, John Wiley &amp; Sons, 2004 
ALBERT, J., Bayesian Computation with R Springer, 2009 
BRADLEY. P. CARLIN &amp; THOMAS A. LOUIS, Bayesian Methods for Data Analysis Third Edition, Chapman &amp; Hall, 2008. 
GELMAN, A., CARLIN, J., STERN, H. AND RUBIN, D. Bayesian Data Analysis, Chapman &amp; Hall, 1995 
MIGON, H.S., GAMERMAN, D. Statistical Inference: an Integrated Approach, Arnold, 1999 
</t>
  </si>
  <si>
    <t>Introdução à Filosofia da Mente</t>
  </si>
  <si>
    <t>Introdução à Física de Partículas Elementares</t>
  </si>
  <si>
    <t>ESTB017-13</t>
  </si>
  <si>
    <t>Introdução à Física Médica</t>
  </si>
  <si>
    <t>Radiologia: física das radiações, proteção radiológica, dosimetria, efeitos biológicos, radioterapia, radiobiologia; Medicina nuclear: princípios de funcionamento; principais técnicas de diagnóstico - cintilografia, PET-CT, SPECT; efeitos nos tecidos biológicos; Ressonância magnética nuclear: princípios de funcionamento; propriedades; efeitos nos tecidos biológicos; aplicações em ciências da vida; Ultrassonografia: princípios de funcionamento; propriedades; efeitos nos tecidos biológicos; aplicações em ciências da vida.</t>
  </si>
  <si>
    <t xml:space="preserve">EISBERG, R. M.; RESNICK, R. Física Quântica. São Paulo: Editora Campus, 9ª. Ed., 1994.
OKUNO, E.; CALDAS, I.L.; CHOW,C. Física para ciências biológicas e biomédicas - São Paulo: Harbra, 1986.
OKUNO, E. Radiação: Efeitos, Riscos e Benefícios. São Paulo: Harbra, 1998.
</t>
  </si>
  <si>
    <t xml:space="preserve">BRONZINO, J. D.; Biomedical Engineering Handbook. New York: CRC Press, 1999.
BUSHBERG, J. T.; et al. The essential of medical imaging. Philadelphiia, LWW, 2002.
ERNST, R. R.; Bodenhausen, G.; Wokaun, A. Principles of nuclear magnetic ressonance in one and two dimensions. Oxford: Oxford University Press, 2003.
GARCIA, E. A. C.; Biofísica. São Paulo: Sarvier, 2002.
</t>
  </si>
  <si>
    <t>Introdução à Física Nuclear</t>
  </si>
  <si>
    <t>MCTC014-13</t>
  </si>
  <si>
    <t>NHZ2079-08</t>
  </si>
  <si>
    <t>Introdução à Lógica</t>
  </si>
  <si>
    <t xml:space="preserve">MORTARI, Cezar A. Introdução à lógica. São Paulo: Editora da Unesp, 2001. 393 p.
</t>
  </si>
  <si>
    <t xml:space="preserve">COPI, Irving M; COHEN, Carl. Introduction to logic. 13ª. ed. Upper Saddle River, N.J: Pearson; Prentice Hall, 2009. 670 p.
CHURCH, Alonzo. Introduction to mathematical logic. Princeton: Princeton university press, 1996. 378 p. (Princeton landmarks in mathematics).
GENSLER, Harry J. Introduction to logic. London: Routledge, 2002. 399 p.
SUPPES, Patrick. Introduction to logic. Mineola, EUA: Dover Publications, 1999. 312 p.
</t>
  </si>
  <si>
    <t>MCZB018-13</t>
  </si>
  <si>
    <t>Introdução à Modelagem e Processos Estocásticos</t>
  </si>
  <si>
    <t>Introdução à Neurociência</t>
  </si>
  <si>
    <t>Introdução à Neurociência Computacional</t>
  </si>
  <si>
    <t>MCZA032-14</t>
  </si>
  <si>
    <t>Introdução à Programação de Jogos</t>
  </si>
  <si>
    <t>ESZP025-13</t>
  </si>
  <si>
    <t>Introdução à Prospecção Tecnológica</t>
  </si>
  <si>
    <t>AMSTRONG, J.S (ed.) Principles of forecasting: a handbook for researchers and practitioners. Norwell, MA: Kluwer Academic Publishers, 2001.
GEORGHIOU, L. CASSINGENA, J. H, KEENAN, M. MILES, I. POPPER, R..The handbook of technology foresight: concepts and practice. Edward Elgar Publishing. 2009.
MILES, I.; KEENAN, M.; KAIVO-OJA, J. Handbook of knowledge society foresight. Manchester: Prest, 2002.</t>
  </si>
  <si>
    <t>ESZB014-13</t>
  </si>
  <si>
    <t>Introdução à Robótica</t>
  </si>
  <si>
    <t>Esta disciplina tem o objetivo de prover uma visão geral da robótica, abrangendo a transformação de coordenadas, os mecanismos, a cinemática, a dinâmica, e os atuadores, motores e sensores empregados na movimentação do robô.</t>
  </si>
  <si>
    <t xml:space="preserve">SPONG, M. W.; HUTCHINSON, S.; VIDYASAGAR, M.; Robot Modeling and Control. Wiley, 2005. 496p.             
ASADA, H.; SLOTINE, J. J.; Robot Analysis and Control. Wiley-Interscience, 1986. 288p.
CRAIG, J. J.; Introduction to Robotics: Mechanics and Control. 3rd ed. Prentice-Hall, 2004. 408p.
</t>
  </si>
  <si>
    <t xml:space="preserve">PONS, J. L.; Wearable Robots:Biomechatronic Exoskeletons. Wiley, 2008. 358p.
PAWLAK, A. M.; Sensors and Actuators in Mechatronics: Design and Applications. 1 ed. CRC Press, 2006. 377p.
CROWDER, R.; Electric Drives and Electromechanical Systems: Applications and Control. Newnes, 2006. 312p.
</t>
  </si>
  <si>
    <t>ESHP012-13</t>
  </si>
  <si>
    <t>Introdução ao Direito Administrativo</t>
  </si>
  <si>
    <t>ESHP013-13</t>
  </si>
  <si>
    <t>Introdução ao Direito Constitucional</t>
  </si>
  <si>
    <t>ESHR011-13</t>
  </si>
  <si>
    <t>Origem e conceituação do Direito. Fontes do Direito. Sujeitos do Direito. Sistemas jurídicos e disciplinas jurídicas. Relação do Direito com a Ética, a Política e a Economia. O papel do Direito no Estado e o papel do Direito na Comunidade Internacional. Constituição: conceito e formação. As Constituições e as Relações Internacionais. Nacionalidade, cidadania e estatuto do estrangeiro. Descrição dos principais sistemas jurídicos e a sua relação com o sistema internacional (anglo-saxão, romano-germânico, muçulmano, africanos e orientais).</t>
  </si>
  <si>
    <t>ESZI015-13</t>
  </si>
  <si>
    <t>Fundamentos de Sinais de Voz e Áudio; Elementos de Acústica; Predição Linear; Fundamentos de Áudio Digital; Gravação e Reprodução de Áudio Digital; Noções de Psicoacústica; Noções de Codificação de Voz e de Áudio; A Voz Humana Falada e Cantada; Noções de Acústica Musical.</t>
  </si>
  <si>
    <t xml:space="preserve">ROSSING, T. D. (org.); Springer Handbook of Acoustics, New York: Springer Science, 2007.
POHLMANN, K. C.; Principles of Digital Audio, 5th ed., New York: McGrawHill, 2005.
DELLER Jr., J. R.; PROAKIS, J. G.; HANSEN, J. H. L.; Discrete-Time Processing of Speech Signals, New York: IEEE, 1997.
</t>
  </si>
  <si>
    <t>BISTAFA, S. R.; Acústica Aplicada ao Controle de Ruído, São Paulo: Edgard Blücher, 2006.
ROBIN, M.; POULIN, M.; Digital Television Fundamentals, Design and Installation of Video and Audio Systems, 2nd Ed., New York: McGrawHill, 2000.
WILLIAMS, E. A. (ed.); National Association of Broadcasters Enginnering Handbook, 10th Ed., Massachusetts: Focal, 2007.
MARKEL, J. D.; GRAY, A. H.; Linear Prediction of Speech, 3rd Ed., New York : Springer, 1976.
WILLINSTON, K. (ed.); Digital Signal Processing, World Class Designs, Oxford:  Newnes-Elseiver, 2009.</t>
  </si>
  <si>
    <t>ESTA015-13</t>
  </si>
  <si>
    <t>Introdução aos Processos de Fabricação</t>
  </si>
  <si>
    <t xml:space="preserve">CALLISTER, William D. Materials science and engineering: an introduction. 7 ed. New York: John Wiley &amp; Sons, 2007. 721, I22 p.
HELMAN, Horacio; CETLIN, Paulo Roberto. Fundamentos da conformação mecânica dos metais. 2 ed. São Paulo: Artliber,  2005. 263 p.
KALPAKJIAN, Serope; SCHMID, Steven R. Manufacturing engineering and technology. 6 ed. New York: Pearson/Prentice Hall, 2010. 1176 p.
</t>
  </si>
  <si>
    <t xml:space="preserve">CHIAVERINI, Vicente. Tecnologia mecânica: estrutura e propriedades das ligas metálicas. 2.ed. São Paulo: Makron Books: Pearson Education, 1986. v. 1. 266 p.
DINIZ, A. E.; MARCONDES, F. C.; COPPINI, N. L. Tecnologia da Usinagem dos Metais. São Paulo: Artliber,  2002. 244 p.
HALEVI, Gideon. Process and operation planning. Dordrecht: Kluwer Academic Publishers, 2003.  335 p.
REMBOLD, U.; NNAJI, B. O.; STORR, A. Computer integrated manufacturing and engineering. Addison Wesley Longman, 1996.
WAINER, Emílio; BRANDI, Duarte Sérgio; MELLO, Fábio Décourt Homem de (cords.). Soldagem: processos e metalurgia. 2 ed. São Paulo: Edgard Blücher,  1992. 494 p.
</t>
  </si>
  <si>
    <t>ESTG017-13</t>
  </si>
  <si>
    <t>Introdução aos Processos de Fabricação Metal - Mecânico</t>
  </si>
  <si>
    <t>Introdução aos processos utilizados na indústria metal-mecânica; estrutura-propriedade-processamento-desempenho; classificação dos processos de fabricação primários (fundição, lingotamento e sinterização), conformação (laminação, extrusão forjamento, estampagem e trefilação), usinagem (torneamento, fresamento, serramento, furação, retificação), tratamento dos materiais metálicos (tratamento térmico, anodização e endurecimento superficial), união (física e mecânica); características dos processos de fabricação (geometria, tolerância dimensional, produção, aspectos humanos e ambientais; variáveis dos processos de conformação de metais.</t>
  </si>
  <si>
    <t xml:space="preserve">KALPAKJIAN, S.; SCHMID, S. R. Manufacturing engineering and technology. 6 ed. New York: Pearson/Prentice Hall, 2010.
GROOVER, M. P. Automação industrial e sistemas de manufatura. São Paulo: Pearson Prentice Hall, 2011
HELMAN, H.; CETLIN, P. Roberto; Fundamentos da Conformação Mecânica dos Metais, Artliber, São Paulo, 2005. 
</t>
  </si>
  <si>
    <t xml:space="preserve">MANRICH, Silvio; Processamento de termoplásticos: rosca única, extrusão e matrizes, injeção e moldes. São Paulo: Artliber Editora, 2005. 431 p. ISBN 858809830-x.
NOVASKI, O.; MENDES, L.C.; Introdução à Engenharia de Fabricação Mecânica. São Paulo: Edgard Blucher, 1994.
FERRARESI, Dino; Fundamentos da usinagem dos metais. São Paulo: Edgar Blücher, 1970. 751 p. ISBN 852120257-1.
GARCIA, C. Modelagem e simulação de processos industriais e de sistemas eletromecânicos. 2. ed. São Paulo: Editora da Universidade de São Paulo, 2005. 
CALLISTER JR., W.D.; Materials science and engineering - an introduction, 2th Ed., J. Wiley, 1991.
</t>
  </si>
  <si>
    <t>MCZB020-13</t>
  </si>
  <si>
    <t>Introdução aos Sistemas Dinâmicos</t>
  </si>
  <si>
    <t>ESTE007-13</t>
  </si>
  <si>
    <t>Circuitos Trifásicos: Sistemas trifásicos simétricos e equilibrados com cargas equilibradas; Sistemas trifásicos com indutâncias mútuas; Sistemas trifásicos simétricos ou assimétricos com cargas desequilibradas; Potência em sistemas trifásicos; Representação de redes trifásicas por diagrama unifilar; Valores Percentuais e por Unidade; Representação de máquinas elétricas em valores por unidade; Mudanças de Base; Representação de transformadores fora da relação nominal; Aplicação de valores por unidade em circuitos trifásicos; Vantagens e Aplicações dos valores por unidade; Componentes Simétricas; Teorema fundamental; Aplicação a sistemas trifásicos.</t>
  </si>
  <si>
    <t xml:space="preserve">BARIONI, C.C., SCHMIDT, H.P., KAGAN,N., ROBBA, E.J., Introdução a sistemas elétricos de potência, 2ª Ed., São Paulo: Edgard Blucher, 2000
STEVENSON, G., Power system analysis. Editora McGraw Hill, 1994.
MONTICELLI, A., Introdução a sistemas de energia elétrica, Editora Unicamp, 2004.
</t>
  </si>
  <si>
    <t xml:space="preserve">BLACKBURN, J. Lewis, Symmetrical components for power system engineering, CRC Press, 1993 
GROSS, C.A., Power system analysis. Editora Wiley 2 edition 1986 
GLOVER, J.D., Power system analysis and design. CL-Engineering, 3rd edition, 2001.
SAADAT, H., Power system analysis. Mc Graw Hill 2 edition 2002
EL-SHARKAWI, Electric energy systems: An introduction, CRC Press, 2005.
GRAINGER, J. J. / Stevenson Jr, W. D. Power System Analysis. McGraw-Hill </t>
  </si>
  <si>
    <t>ESTO005-13</t>
  </si>
  <si>
    <t>Introdução às Engenharias</t>
  </si>
  <si>
    <t>Introdução às Equações Diferenciais Ordinárias</t>
  </si>
  <si>
    <t>ESHP014-13</t>
  </si>
  <si>
    <t>Introdução às Políticas Públicas</t>
  </si>
  <si>
    <t>O que é política pública; Formulação, implementação e avaliação de políticas públicas; Teorias das políticas públicas; Incrementalismo x Reformas; Atores e interesses políticos, sociais e econômicos envolvidos nas políticas públicas; O papel da burocracia e da administração.</t>
  </si>
  <si>
    <t>ESZS014-13</t>
  </si>
  <si>
    <t>Introdução às Vibrações Não Lineares</t>
  </si>
  <si>
    <t xml:space="preserve">BABITSKY, Vladimir; KRUPENIN, V L. Vibration of strongly nonlinear discontinuous systems. Berlim: Springer, 2001. 1 v. (Foundations of engineering mechanics).
CRAIG, R.R. Structural Dynamics : An Introduction to Computer Methods. New York: John-Wiley &amp; Sons, 1981.
NAYFEH, Ali Hasan; MOOK, Dean T. Nonlinear oscillations. New York: Wiley, 2004.  704 p. (Physics Textbook).
</t>
  </si>
  <si>
    <t xml:space="preserve">LANCZOS, Cornelius. The variational principles of mechanics. 4 ed. New York: Dover publications, inc, 1986. 418 p.
NAYFEH, Ali Hasan; BALACHANDRAN, Balakumar. Applied nonlinear dynamics: analytical, computational, and experimental methods. New York: Wiley, 1995.  685 p. (Wiley series in nonlinear science).
_______, A.H. Introduction to Perturbation Techniques. New York: John-Wiley Interscience, 1993.
SATHYAMOORTHY, M. Nonlinear Analysis of Structures. Boca Raton: CRC Press, 1998. 621 p.
SCHMIDTY, G.; TONDL, A. Nonlinear Vibrations. Cambridge: Cambridge University Press, 1986.
</t>
  </si>
  <si>
    <t>ESZI012-13</t>
  </si>
  <si>
    <t>Jogos Digitais: Aspectos Técnicos e Aplicações</t>
  </si>
  <si>
    <t xml:space="preserve">DILLE, F.; PLATTEN, J. Z. The Ultimate Guide to Vídeo Game Writing and Design. Lone Eagle, 2008.
NOVAK, Jeannie. Game development essentials: an introduction. 2 ed. Clifton Park, EUA: Delmar Cengage Learning, 2008. 435 p.
PERUCIA, Alexandre Souza et al. Desenvolvimento de Jogos eletrônicos. 2 ed. São Paulo: Novatec, 2007. 320 p.
</t>
  </si>
  <si>
    <t xml:space="preserve">EBERLY, David H. 3D game engine architecture: engineering real-time applications with wild magic. San Francisco, EUA: Morgan Kaufmann, 2005. 736 p. (The Morgan Kaufmann series in interactive 3D).
HALL, R.; NOVAK, J. Game Development Essentials: Online Game Development. Delmar Cengage Learning, 2008.
HAMER, Carol.. Creating mobile games: using java me platform to put the fun into your mobile device and cell phone. Berkley, CA: Apress, 2007. 415 p. (Technology in action press).
HIGHT J.; NOVAK J. Game Development Essentials: Game Project Management. Delmar Cengage Learning, 2007.
WELLS M. J. J2ME Game Programming. Prentice Hall, 2004.
</t>
  </si>
  <si>
    <t>ESZB015-13</t>
  </si>
  <si>
    <t>Laboratório de Bioinformática</t>
  </si>
  <si>
    <t xml:space="preserve">GENTLEMAN, Robert. R programming for bioinformatics. Boca Raton, Fla: CRC Press, 2009. 314 p. (Computer Science and Data Analysis Series).
___________, R. et al.Bioinformatics and Computational Biology Solutions using R and Bioconductor. New York: Springer, 2005.
HAHNE, Florian et al. Bioconductor case studies. New York: Springer, 2008. 283 p. (Use R!).
</t>
  </si>
  <si>
    <t xml:space="preserve">BAXEVANIS, Andreas D.; OUELLETTE, B F Francis (eds). Bioinformatics: a practical guide to the analysis of genes and proteins. 3 ed. Hoboken, EUA: Wiley, 2005. 540 p.
BERGERON, Bryan. Bioinformatics computing. New Jersey: Prentice Hall, 2003. v. 419. 341 p.
EWENS, Warren J; GRANT, Gregory R. Statistical methods in bioinformatics: an introduction. 2 ed. New York: Springer, 2005. 597 p. (Statistics for biology and health).
MOUNT, David W.. Bioinformatics: sequence and genome analysis. 2nd ed.. Cold Spring Harbor, N.Y: Cold Spring Harbor, 2004. 692 p.
THEODORIDIS, Sergios; KOUTROUMBAS, Konstantinos. Pattern recognition. 4ª. ed. Amsterdan: Elsevier, 2009. 961 p.
TISDALL, James D. Beginning Perl for bioinformatics. Beijing: O'Reilly, 2001. 368 p.
WATERMAN, Michael S. Introduction to computational biology: maps, sequences and genomes. Boca Raton, EUA: Chapman &amp; Hall; CRC Press, 2000. 431 p.
</t>
  </si>
  <si>
    <t>Laboratório de Engenharia de Software</t>
  </si>
  <si>
    <t>MCZA010-13</t>
  </si>
  <si>
    <t>Laboratório de Física Médica</t>
  </si>
  <si>
    <t>ESZB023-13</t>
  </si>
  <si>
    <t>Detectores de radiação. Filmes radiológicos. Tamanho do campo de radiação. Medidas daquilovoltagem, colimação e alinhamento de R-X hospitalar e odontológico. Medidas decamada semi-redutora (HVL). Princípios de funcionamento e uso de equipamentosaplicados em medicina e odontologia. Experimentos empregando-se os princípios da ultrassonografia e radioisótopos.</t>
  </si>
  <si>
    <t xml:space="preserve">OKUNO, E.; CALDAS, I. L.; CHOW, C.; Física para ciências biológicas e biomédicas - São Paulo: Harbra, 1986.
OKUNO, E.; Radiação: Efeitos, Riscos e Benefícios. São Paulo: Harbra, 1998.
EISBERG, R. M.; RESNICK, R.; Física Quântica. São Paulo: Editora Campus, 9ª. Ed., 1994.
</t>
  </si>
  <si>
    <t>BRONZINO, J. D.; Biomedical Engineering Handbook. New York: CRC Press, 1999.
BUSHBERG, J. T.; et al. The essential of medical imaging. Philadelphiia, LWW, 2002.
GARCIA, E. A. C.; Biofísica. São Paulo: Sarvier, 2002.
ERNST, R. R.; BODENHAUSEN, G.; WOKAUN, A.; Principles of nuclear magnetic ressonance in one and two dimensions. Oxford: Oxford University Press, 2003.</t>
  </si>
  <si>
    <t>ESTS006-13</t>
  </si>
  <si>
    <t>Laboratório de Guiagem, Navegação e Controle</t>
  </si>
  <si>
    <t xml:space="preserve">SIDI, M. J. Spacecraft Dynamics and Control: A Practical Engineering Approach. New York: Cambridge University Press, 1997.
TEWARI, A. Atmospheric and Space Flight Dynamics: Modeling and Simulation with Matlab and Simulink. New York: Springer-Verlag, 2007.
WERTZ, J. R. Spacecraft Attitude Determination and Control, London: D. Reidel, 1978.
</t>
  </si>
  <si>
    <t xml:space="preserve">ABID, M. M. Spacecraft Sensors. New York: John-Wiley &amp; Sons, 2005.
CHOBOTOV, V. A. Spacecraft Attitude Dynamics and Control, Melbourne, FL: Krieger Publishing Co, 1991. (Orbit, a Foundation Series).
ESCOBAL, P. R. Methods of Orbit Determination. 2. ed. Melbourne, FL: Krieger Pub Co, 1976.
HALLMANN, W.; WITTMANN K.; LEY, W. Handbook of Space Technology. New York: John Wiley &amp; Sons, 2009. (Library of Flight Series).
NORTON, M. Spacecraft Navigation and Guidance. New York: Springer-Verlag, 1998.
</t>
  </si>
  <si>
    <t>ESZE039-13</t>
  </si>
  <si>
    <t>Laboratório de Instrumentação Nuclear e Radioproteção</t>
  </si>
  <si>
    <t>Laboratório de Propriedades Físicas de Materiais</t>
  </si>
  <si>
    <t>MCZA011-13</t>
  </si>
  <si>
    <t>Laboratório de Redes</t>
  </si>
  <si>
    <t>MCZA012-13</t>
  </si>
  <si>
    <t>Laboratório de Sistemas Operacionais</t>
  </si>
  <si>
    <t>Lasers e Óptica Moderna</t>
  </si>
  <si>
    <t>ESTB010-13</t>
  </si>
  <si>
    <t>Legislação Relacionada à Saúde</t>
  </si>
  <si>
    <t>Classe dos produtos Médicos; Ciclo de vida de Produto: aspectos de segurança, eficácia, descarte do produto; Gerenciamento de risco de produtos da saúde; Medidas de controle de risco: aspectos tecnológicos e de saúde da série de normas IEC 60601; Tópicos da avaliação do projeto de equipamento médico no Brasil ¿ estudo de caso: segurança contra choque elétrico, riscos mecânicos, desempenho essencial;  Aspectos básicos de controle de processo de fabricação ¿ as boas práticas de fabricação.</t>
  </si>
  <si>
    <t xml:space="preserve">ABNT. NBR IEC 60601. Equipamento eletromédico ¿ Prescrições Gerais para Segurança.
ANVISA. Resolução - RDC Nº 59/2000 ¿ Certificado de Boas Práticas de Fabricação (CBPF)
MARRONI, A.C. Guia de adequação de equipamentos eletromédicos à norma NBR IEC 60601-1. São Paulo: IPT ¿ Instituto de Pesquisas Tecnológicas do Estado de São Paulo, 2006.
Portarias vigentes da Anvisa e do Inmetro sobre o tema.
</t>
  </si>
  <si>
    <t>BRAYBROOK, Julian H.; Biocompatibility assessment of medical devices and materials. Chichester, Inglaterra: Wiley, c1997. xiv, 229 p. (Biomaterials science and engineering series). Includes bibliographical references and index.
BRONZINO, Joseph D.; (ed). Medical Devices and Systems. 3 ed. Boca Raton: CRC/Taylor &amp; Francis, 2006. [várias paginações]. (The Electrical Engineering Handbook Series/The Biomedical Engineering Handbook Series, 2). Includes bibliographical references and index.
DANIEL, Amiram; KIMMELMAN, Ed.; TRAUTMAN, Kimberly A.; The FDA and worldwide quality system requirements guidebook for medical devices. 2ª. ed. Milwaukee, WI: ASQ Quality Press, 2008. xxx, 304 p.
HELMUS, Michael N.; Biomaterials in the design and reliability of medical devices. Georgetown, EUA: Landes Bioscience; Kluwer Academic/Plenum Publishers, c2003. 226 p. (Tissue engineering intelligence unit, 5). Includes  bibliographical references and index.
KING, Paul H.; FRIES, Richard C.; Design of biomedical devices and systems. New York: Marcel Dekker, c2003. xv, 585 p. Includes bibliographical references and index.</t>
  </si>
  <si>
    <t>LIBRAS</t>
  </si>
  <si>
    <t>Ligações Químicas</t>
  </si>
  <si>
    <t>MCTA015-13</t>
  </si>
  <si>
    <t>NHI2049-13</t>
  </si>
  <si>
    <t>Lógica Básica</t>
  </si>
  <si>
    <t xml:space="preserve">COSTA, Newton Carneiro Afonso da. Ensaio sobre os fundamentos da lógica. São Paulo: Hucitec, 2008. 289 p.
MORTARI, Cezar A. Introdução à lógica. São Paulo: Editora da Unesp, 2001. 393 p.
OLIVEIRA, Augusto J Franco de. Lógica &amp; Aritmética: uma introdução à lógica, matemática e computacional. 3 ed. Lisboa: Gradiva, 2010. 301 p. (Trajectos Ciência, 1).
</t>
  </si>
  <si>
    <t xml:space="preserve">BLANCHÉ,Robert; DUBUCS,Jacques. História da Lógica. Lisboa: Edições 70, 1996. 395 p. (O saber da Filosofia).
CARNIELLI, Walter; EPSTEIN, Richard L. Computabilidade, funções computáveis, lógica e os fundamentos da matemática. São Paulo: Unesp, 2006. 415 p.
DEVLIN, Keith. Sets, functions, and logic: an introduction to abstract mathematics. 3rd ed.. Boca Raton: Chapman &amp; Hall, 2004. 141 p. (Chapman &amp; Hall mathematics).
ENDERTON, Herbert B.. A mathematical introduction to logic. 2.ed. San Diego: Academic Press, 2001. 317 p.
HAACK, Susan; LORENZI, Harri. Filosofia das lógicas. São Paulo: UNESP, 2002. 359 p.
KNEALE, W. C; KNEALE, Martha. The development of logic. Oxford: Clarendon Press, 1962. 783 p.
MENDELSON, Elliott. Introduction to mathematical logic. 4 ed. London: Chapman &amp; Hall, 1997. 440 p.
SUPPES, Patrick. Introduction to logic. Mineola, N.Y: Dover Publications, 1999. 312 p.
</t>
  </si>
  <si>
    <t>NHZ2050-11</t>
  </si>
  <si>
    <t>Lógica e os Fundamentos da Matemática</t>
  </si>
  <si>
    <t xml:space="preserve">ALENCAR, F. E.. Teoria Elementar dos Conjuntos. São Paulo: Livraria Nobel, 1976.
DA COSTA, Newton C. A.. Ensaio sobre os fundamentos da lógica. São Paulo: Hucitec, 3ª. reimpressão, 2009.
HALMOS, Paul R. Teoria Ingenua dos Conjuntos. Tradução de Irineu Bicudo. S. Paulo: Editora da Universidade de São Paulo e Editora Polígono, 1970.
</t>
  </si>
  <si>
    <t>DAVIS, P. and HERSCH, R. ¿ The Mathematical Experience ¿ Basiléia,:Birkhäuser, 1981.
DEVLIN, K., Sets, Functions and Logic: An Introduction to Abstract Mathematics, 2a ed., Londres: Chapman &amp; Hall Mathematics, 2004.
SUPPES, P. Axiomatic Set Theory. Toronto: Dover Publications, 1972.
FITTING, M. Incompleteness in the Land of Sets. Londres: College Publications, 2007.
HRBACEK K., Jech T. Introduction to Set Theory. Nova York: M. Dekker, 1999.</t>
  </si>
  <si>
    <t>ESZG003-13</t>
  </si>
  <si>
    <t>Lógica em Sistemas de Gestão</t>
  </si>
  <si>
    <t>Lógicas clássicas e lógicas heterodoxas: princípios gerais; classificação das lógicas e suas aplicações em engenharia de gestão; lógica boolena; teoria de conjuntos clássica e fuzzy: propriedades e relações. lógica fuzzy: mecanismos de inferência e métodos de classificação  booleanos e fuzzy e suas principais aplicações em engenharia de gestão e produção; métodos de fuzzificação, implicação, agregação de conjuntos e de fuzzificação; caracterização de modelos aplicáveis a engenharia de gestão e de produção e cálculo de outputs; comparação de desempenho de modelos booleanos e fuzzy com relação ao índice de acerto e ao tempo de execução de sistemas para engenharia de gestão e produção.</t>
  </si>
  <si>
    <t xml:space="preserve">MORTARI, C. A.; Introdução à lógica. Ed. UNESP, 2001. 
REZENDE, S. O.; Sistemas inteligentes ¿ fundamentos e aplicações. Ed. Manole, 2005.
BISPO, C. A. F. Introdução à lógica matemática. São Paulo: CENCAGE, 2011.
</t>
  </si>
  <si>
    <t xml:space="preserve">BOOLE, G.; The laws of thought. Ed. Prometheus Books, 2003. 
NGUYEN, H.T.; WALKER, E.A.; A first course en fuzzy logic. Ed. Boca Raton: Champman &amp; Hall CRC, 2006.
SIVANANDAM, S. N.; SUMATHI, S.; DEEPA, S. N.  Introduction to fuzzy logic using matlab. NEW YORK: SPRINGER, 2006. 
POERIN FILHO, C. Introdução a simulação de sistemas. Campinas: Unicamp, 1995.
BLANCHÉ, R.; DUBUCS, J. História da Lógica. Lisboa: Edições 70, 1996.
</t>
  </si>
  <si>
    <t>ESZA017-13</t>
  </si>
  <si>
    <t>Lógica Programável</t>
  </si>
  <si>
    <t>Dispositivos lógicos programáveis; linguagem VHDL; estilos de descrição em VHDL; elementos sintáticos do VHDL; redes combinacionais em VHDL; redes seqüenciais em VHDL; síntese de circuitos digitais utilizando uma ferramenta CAE; projetos em VHDL.</t>
  </si>
  <si>
    <t>D´AMORE, Roberto; "Descrição e Síntese de Circuitos Digitais", LTC-Livros Técnicos e Científicos Editora S.A., 2005.
PERRY, Douglas L.; ¿VHDL, Programming by Example¿, Fourth Edition, McGraw-Hill, 2002.
SALSIC, Zoran; SMAILAGIC, A.; "Digital systems design and prototyping using field programmable logic and hardware description languages", Kluwer Academic Publishers, 2000.</t>
  </si>
  <si>
    <t xml:space="preserve">ASHENDEN, Peter J.; A designer´s Guide to VHDL, Third Edition, Morgan Kaufmann Publishers, 2008.
HAMBLEN, James O.; FURMAN, Michael D.; ¿Rapid Prototyping of Digital Systems, A Tutorial Approach¿, Kluwer Academic Publisher, 2001.
ERCEGOVAC, Milos D.; LANG, Tomás; MORENO, Jaime H.; ¿Introduction to Digital Systems¿, John Wiley &amp; Sons, 1998.
BROWN, Stephen, VRANESIC, Zvonko; ¿Fundamentals of Digital Logic With VHDL Design¿, Second edition, McGraw-Hill, 2005.
DEWEY, Allen M.; ¿Analysis and Design of Digital Systems with VHDL, PWS Publishing company, 1997.
</t>
  </si>
  <si>
    <t>MCZA013-13</t>
  </si>
  <si>
    <t>Lógicas Não Clássicas</t>
  </si>
  <si>
    <t>ESZU013-13</t>
  </si>
  <si>
    <t>Logística e Meio Ambiente</t>
  </si>
  <si>
    <t>A disciplina tem por objetivo apresentar e discutir conceitos, métodos e técnicas aplicadas a concepção, planejamento e gestão de serviços logísticos sustentáveis. O programa da disciplina aborda tópicos sobre: sustentabilidade; economia espacial e meio ambiente, cadeia de suprimentos; fluxos logísticos; o conceito de custo total; opções modais e integração modal; otimização de redes logísticas (locação de instalações e racionalização de redes de distribuição); ciclo de vida; logística reversa; logística internacional e barreiras não alfandegárias; lei nº 12.305/10 (política nacional de resíduos sólidos); impactos ambientais de operações logísticas; avaliação econômica e ambiental de projetos logísticos; licenciamento; operações logísticas com cargas perigosas.</t>
  </si>
  <si>
    <t>Métodos Quantitativos para Planejamento Estratégico; Métodos de Tomada de Decisão Aplicados ao Planejamento Urbano-Ambiental</t>
  </si>
  <si>
    <t>CHOPRA, S.; MEINDL, P.; Gerenciamento da cadeia de suprimentos. São Paulo: Prentice Hall, 2003.
MCKINNON, A. C.; Green logistics improving the environmental sustainability of logistics.  London, Kogan Page, c2010 Philadelphia. xi, 372 p.
NOVAES, A. G.; ALVARENGA, A. C.; Logística Aplicada Suprimento e Distribuição Física. São Paulo: Edgard Blucher, 2000.</t>
  </si>
  <si>
    <t>BALLOU, Ronald H.; Gerenciamento da Cadeia de Suprimentos. 5 ed.  bookman Companhia ED, Ed. 5º. 2006.
BARTHOLOMEU, D. B.; Logística Ambiental de Resíduos Sólidos. 1 ed. Atlas. 2011. 264p
BLUMBERG, D. F.; Introduction to management of reverse logistics and closed loop supply chain processes.  Boca Raton :, CRC Press,, c2005.. xiv, 279 p. :. The St. Lucie series on resource management.
DONATO, V.; Logística Verde. 1 Ed.  Ciência Moderna. 2008. 276p.
DORNIER, P. P.; Logística e Operações Globais. São Paulo: Atlas, 2000.
LEITE, P. R.; Logística Reversa Meio Ambiente e Competitividade. 2 ed. PRENTICE HALL BRASIL. 2009. 256p.
MARTEL, Alain; VIERA, Darli Rodrigues; Análise e projeto de redes logísticas. 2 ed. São Paulo: Saraiva, 2010. 236 p.
PAS 2050 Guide to PAS 2050: How to assess the carbon footprint of goods and services, BSI British Standards, London 2008. Disponível em: &lt; http://www.thegreensignal.org/images/PAS2050%20Guide.pdf&gt; Acesso: 04/12/11
PEREIRA, A. L.; et al.  Logística Reversa e Sustentabilidade. 1 ed. CENGAGE 2011. 208p.</t>
  </si>
  <si>
    <t>ESHC022-13</t>
  </si>
  <si>
    <t>Macroeconomia I</t>
  </si>
  <si>
    <t xml:space="preserve">ABEL, Andrew B.; BERNANKE, Ben; CROUSHORE Dean Darrell. Macroeconomics. 7 ed. Boston, Mass: Pearson, 2011. 639 p.
BLANCHARD, Olivier. Macroeconomia. 4ª ed. São Paulo: Pearson Prentice Hall, 2007. 601 p.
MANKIW, N.Gregory. Macroeconomia. 7ª Ed. Rio de Janeiro:LTC, 2010. 457 p.
</t>
  </si>
  <si>
    <t xml:space="preserve">DORNBUSCH, Rudiger ; FISHER, Stanley. Macroeconomia. 5 ed. São Paulo: Makron Books, 1991. 930 p.
FROYEN, Richard T. Macroeconomia. 5 ed. São Paulo: Saraiva, 2003. 635 p.
SACHS, Jeffrey D.; LARRAIN, Felipe B . Macroeconomia em uma economia global. São Paulo: Person Makron Books, 2000. 848 p.
SIMONSEN, Mário Henrique; CYSNE, Rubens Penha. Macroeconomia. 4 ed. São Paulo: Editora Atlas, 2009.
TAYLOR, John. Princípios de macroeconomia. São Paulo: Editora Atica, 2007.
WILLIANSON, Stephen. Macroeconomics. 4 ed. New York: Prentice Hall, 2010. 720 p.
</t>
  </si>
  <si>
    <t>ESHC023-13</t>
  </si>
  <si>
    <t>Preços e rendimentos dos títulos. Teorias de consumo: teoria da renda permanente e teoria do ciclo de vida. Teorias de Investimento: teoria clássica do investimento e q de Tobin. O modelo IS-LM expandido com expectativas. O modelo de Mundell-Fleming: a adaptação do modelo IS-LM para o caso de uma economia aberta. Patologias: inflação alta, armadilha da liquidez e depressões.Formulação da política monetária e da política fiscal.</t>
  </si>
  <si>
    <t xml:space="preserve">BLANCHARD, O.. Macroeconomia. 4ª ed. São Paulo: Prentice Hall, 2007. 601 p.
KRUGMAN, Paul; OBSTFELD, Maurice. Economia internacional: teoria e política. 8 ed. São Paulo: Editora Prentice-Hall, 2010. 554 p.
MANKIW, Gregory. Macroeconomia. 7ª Ed. Rio de Janeiro: editora LTC. 2010. 457 p.
</t>
  </si>
  <si>
    <t xml:space="preserve">DORNBUSCH, R. ; FISHER, S. Macroeconomia. São Paulo: Makron Books. 1995.
FROYEN, Richard T. Macroeconomia.5 ed. Saraiva: Editora Saraiva, 2003. 635 p.
SACHS, Jeffrey D.; LARRAIN, Felipe B. Macroeconomia: em uma economia global. São Paulo: Makron Books, 2000. 848 p.
TAYLOR, John. Princípios de macroeconomia. São Paulo:Editora Atica, 2007. 512 p.
WILLIANSON, Stephen. Macroeconomics. 4 ed. New York: Prentice Hall, 2010.
</t>
  </si>
  <si>
    <t>ESHC024-13</t>
  </si>
  <si>
    <t>Macroeconomia III</t>
  </si>
  <si>
    <t>Os fatos estilizados de crescimento econômico. A matemática dos modelos de crescimento em tempo contínuo. O modelo de Solow na versão simples. O Modelo de Solow com progresso técnico. Regra de Ouro. O modelo de crescimento de Ramsey-Cass-Koopmans. Modelos AK de crescimento endógeno: modelos com capital humano e modelos de crescimento econômico através de learning by doing. O modelo de crescimento endógeno de Romer, de uma economia com dois setores. O modelo de Lucas de Capital Humano.</t>
  </si>
  <si>
    <t xml:space="preserve">JONES, Charles. Introdução à teoria do crescimento economic.[Introduction to economic growth]. São Paulo: Elsevier Campus, 2000. 178 p.
VALDES, Benigno. Economic growth: theory, empirics and policy. Cheltenham: Edward Elgar, 1999. 197 p.
WEILL, D. N..Economic Growth. 2 ed. Boston: Addyson-Wesley, 2008.
</t>
  </si>
  <si>
    <t xml:space="preserve">ACEMOGLU, Daron. Introduction to modern economic growth. Princeton: Princeton University Press, 2009. 990 p.
EASTERLY, William.O espetáculo do crescimento: economists adventures and misadventures in the tropics. Cambridge: Mit press, 2001. 342 p.
GRANDVILLE, Olivier de la. Economic growth: a unified approach. 5 ed. Cambridge: Cambridge University Press, 2009. 376 p.
HELPMAN, Elhanan. The mystery of economic growth. 5 ed.Cambridge: Belknap Press of Harvard University Press, 2007. 223 p.
SACHS, Jeffrey. LARRAIN, Felipe. Macroeconomics in the global economy. São Paulo: Prentice-Hall, 2000. 848 p.
</t>
  </si>
  <si>
    <t>ESZG029-13</t>
  </si>
  <si>
    <t>Manufatura Integrada por Computador</t>
  </si>
  <si>
    <t>ESZS025-13</t>
  </si>
  <si>
    <t>Máquinas de Fluxo</t>
  </si>
  <si>
    <t>Definições básicas; Transformação de energia e triângulo de velocidades; Modelo reduzido e coeficientes adimensionais; Cavitação. Escoamento compressível; Máquinas hidráulicas geradoras; Turbinas a vapor; Turbinas a gás; Máquinas hidráulicas movidas; Ventiladores e compressores; Transmissões.</t>
  </si>
  <si>
    <t>Termodinâmica Aplicada I; Mecânica dos Fluidos Avançada</t>
  </si>
  <si>
    <t xml:space="preserve">KARASSIK, I. J.; MESSINA, J. P.; COOPER, P.; HEALD, C. H. Pump Handbook, 4. ed. New York: McGraw-Hill, 2008.  
MACINTYRE, A. J. Máquinas Motrizes Hidráulicas. Rio de Janeiro: Guanabara dois, 1983.
PFLEIDERER, C.; PETERMANN, H. Máquinas de Fluxo. Rio de Janeiro: LTC, 1979.
</t>
  </si>
  <si>
    <t>McALLISTER, E. W. Pipeline Rules of Thumb Handbook: A Manual of Quick, Accurate Solutions to Everday Pipeline Engineering Problems. 7. ed. Oxford: Elsevier, 2009.
MENON, E. S. Piping Calculations Manual. New York: McGraw-Hill, 2008. 
_______, E. S.. Working Guide to Pump and Pumping Sations: Calculations and Simulations. Boston: Gulf Professional Publishing, 2009.
STEPANOFF, A.J. Centrifugal and axial flow pumps. 2. ed. New York: John-Wiley &amp; Sons, 1967.
VOLK, M. Pump Characteristics and Applications, 2. ed. London: Taylor &amp; Francis, 2005.</t>
  </si>
  <si>
    <t>ESTA009-13</t>
  </si>
  <si>
    <t>Máquinas Elétricas</t>
  </si>
  <si>
    <t xml:space="preserve">CHAPMAN, Stephen J.. Electric machinery fundamentals. 4.ed. New York: Higher Education, 2005. 746 p.
FALCONE, Aurio Gilberto. Eletromecânica: transformadores e transdutores, conversão eletromecânica. São Paulo: Editora Blucher, 1979. v. 2. 478 p.
FITZGERALD, A. E et al. Máquinas elétricas: com introdução à eletrônica de potência. 6 ed. Porto Alegre: Artmed, 2006. 648 p.
</t>
  </si>
  <si>
    <t xml:space="preserve">BOSE, Bimal K. Modern Power electronics and AC drives. New Jersey: Prentice Hall, 2002. 711 p.
BOLDEA, I.; NASAR, S.A. Electric drives. Boca Rator: Taylor &amp; Francis, 2006. 522 p.
FALCONE, Aurio Gilberto. Eletromecânica: transformadores e transdutores, conversão eletromecânica. São Paulo: Editora Blucher, 1979. v. 1. 226 p.
KRAUSE, Paul C; WASYNCZUK, Oleg; SUDHOFF, Scott D. Analysis of electric machinery and drive systems. 2 ed. Piscataway, EUA: IEEE Press, 2002. 613 p. (IEEE Press series on power engineering).
ONG, Chee-Mun. Dynamic simulation of electric machinery: using MATLAB / SIMULINK. Upper Saddle River, N.J: Prentice Hall, 1997. 626 p.
</t>
  </si>
  <si>
    <t>ESZE022-13</t>
  </si>
  <si>
    <t>Máquinas Térmicas</t>
  </si>
  <si>
    <t>Fundamentos de termodinâmica e aerodinâmica; Estudo de turbinas térmicas e compressores: classificação, componentes, equipamentos auxiliares, operação, análise de eficiência, critérios de seleção e curvas características. Especificação básica e projeto preliminar.</t>
  </si>
  <si>
    <t xml:space="preserve">COHEN, H.; ROGERS, G. F. S.; SARAVANAMUTTOO, H. I. H.; Gas Turbine Theory. 4ed. Logman Group. 1996. 
BOYCE, M. P.; Gas Turbine Engineering Handbook, 3º Ed. Gulf Professional Publishing, 2006. 
BLOCH, H. P. A.; Practical guide to compressors technology. Wiley-Interscience; 2 edition.
</t>
  </si>
  <si>
    <t>BROWN, R. N.; Compressors: Selection and Sizing. Gulf Professional Publishing; 3 edition, 2005.
BATHIE, W.; 1996, Fundamentals of Gas Turbine, John Wyley&amp; Sons, Inc., New York ¿ USA, 450p.
ÇENGEL, Y. A.; BOLES, M. A. Termodinâmica. 5ª ed. São Paulo. Mcgraw Hill, 2006. 848 p. ISBN 8586804665.
MORAN, M. J.; SHAPIRO, H. N. Princípios de Termodinâmica para engenharia. 4ª ed. Rio de Janeiro:LTC, 2002. 680 p. ISBN 852161340-7.
SONNTAG, R. E.; BOGNAKKE, C.; VAN WYLEN, G. J. Fundamentos da Termodinâmica Clássica; tradução da 6ª ed. americana. Ed. Edgard Blücher, 2003.</t>
  </si>
  <si>
    <t>Matemática Discreta</t>
  </si>
  <si>
    <t>ESTM007-13</t>
  </si>
  <si>
    <t>Materiais Cerâmicos</t>
  </si>
  <si>
    <t xml:space="preserve">KINGERY, W D; BOWEN, Harvey Kent; UHLMANN, D R. Introduction to ceramics. 2 ed. New York: Wiley, 1976. 1032 p. (Wiley series on the science and technology of).
RICE, Roy W. Ceramic fabrication technology. New York: Marcel Dekker, 2003. 358 p. (Materials engineering, 20).
</t>
  </si>
  <si>
    <t xml:space="preserve">BARSOUM, Michel W. Fundamentals of ceramics. New York: Taylor/ Francis, 2003. 604 p. (Serie in Materials Science and Engineering).
CARTER, C Barry; NORTON, M G. Ceramic materials: science and engineering. New York: Springer, 2007. 716 p.
CHIANG, Yet-ming; BIRNIE, Dunbar P; KINGERY, W D. Physical ceramics: principles for ceramic science and engineering. New York: John Wiley, 1997. 522 p. (The MIT series in materials science &amp; engineering series statement).
NORTON, Frederick H. Introdução à Tecnologia Cerâmica. Edgard Blücher, 1973.
RICHERSON, David W. Modern ceramic engineering: properties, processing, and use in design. 3 ed. Boca Raton, EUA: CRC Taylor e Francis, 2006. 707 p. (Materials engineering, 29).
</t>
  </si>
  <si>
    <t>ESTM008-13</t>
  </si>
  <si>
    <t>Materiais Compósitos</t>
  </si>
  <si>
    <t xml:space="preserve">CHAWLA, Krishan Kumar. Composite materials: science and engineering. 2nd ed. New York: Springer, 1998. 483 p.
GAY, Daniel; HOA, Suong V. Composite materials: design and applications. 2 ed. Boca Raton: CRC Press, 2007. 545 p.
LEVY NETO, Flamínio. Compósitos estruturais: ciência e tecnologia. São Paulo: Edgar Blucher, 2006. 313 p.
</t>
  </si>
  <si>
    <t xml:space="preserve">GIBSON, Ronald F.. Principles of composite material mechanics. 2nd ed.. Boca Raton: CRC Press, 2007.  579 p.
KALPAKJIAN, Serope. Manufacturing, Engineering and Technology. 5th ed. Upper Saddle River, NJ: Pearson/Prentice Hall, 2006. 1295 p.
KAW, Autar K. Mechanics of composite materials. 2 ed. Boca Raton, EUA: CRC Press; Taylor e Francis, 2006. 466 p. (Mechanical Engineering Series).
MALLICK, P.K. Fiber-reinforced composites: materials, manufacturing, and design. 3rd ed.. Boca Raton: Taylor &amp; Francis/CRC, 2008. 619 p.
STRONG, A. BRENT. Fundamentals of Composites Manufacturing. Materials, Methods and Applications. 2 ed. Dearbon:Society of Manufacturing Engineers (SME). 2008. 620 p.
</t>
  </si>
  <si>
    <t>ESTS009-13</t>
  </si>
  <si>
    <t>Materiais Compósitos e Aplicações Estruturais</t>
  </si>
  <si>
    <t>Conceitos básicos: materiais, processos; Comportamento elástico da lâmina compósita ¿ macro mecânica; Resistência da lâmina unidirecional ¿ macro mecânica; Comportamento elástico de lâminas multidirecionais; Tensão e falha de lâminas multidirecionais; Métodos experimentais para caracterização e teste de matérias compósitos.</t>
  </si>
  <si>
    <t xml:space="preserve">ISAAC, M. Daniel; ORI Ishai. Engineering Mechanics of Composite Materials. 2. ed. New York, Oxford: Oxford University Press, 2006.
GAY, Daniel. Matériaux Composites. 2. ed. Paris: Hermès, 1989.
JONES, M. Robert. Mechanics of Composite Materials. 2. ed. New York, London: Taylor &amp; Francis, 1999.
</t>
  </si>
  <si>
    <t xml:space="preserve">BARBERO, J. Ever. Introduction to Composite Materials Design. Philadelphia: Taylor &amp; Francis, 1999.
CHRISTENSEN, M. Richard. Mechanics of Composite Materials. Dover: 2005.
GAY, Daniel; HOA V. Suong. Composite Materials: Design and Applications. 2. ed. Boca Raton: CRC Press, 1997.
MENDOÇA, Paulo de Tarso M. Materiais Compostos &amp; Estruturas Sanduiche. Barueri: Manole, 2005.
REDDY, J. N. Mechanics of Laminated Composite Plates and Shells: Theory and Analysis. 2. ed. Boca Raton: CRC Press, 2004.
</t>
  </si>
  <si>
    <t>ESTO006-13</t>
  </si>
  <si>
    <t>Materiais e Suas Propriedades</t>
  </si>
  <si>
    <t xml:space="preserve">CALLISTER JR, William D. Ciência e engenharia de materiais: uma introdução. 5 ed. Rio de Janeiro: LTC, 2002. 589 p.
HUMMEL, Rolf E. Understanding materials science: history, properties and applications. 2.ed. New York: Springer, 2004. 440 p.
VAN VLACK, Lawrence H. Princípios de ciência dos materiais. São Paulo: Blücher, 1970. 428 p.
</t>
  </si>
  <si>
    <t xml:space="preserve">ANDERSON, J. C. et. al. Materials sciencie. London: Chapman and Hall, 1990. 608 p.
CALLISTER JR, Willian D. Fundamentos da Ciência e Engenharia dos materiais: uma abordagem integrada. 2 ed. Rio de Janeiro: LTC, 2006. 702 p.
SHACKELFORD, James F. Introduction to materials science for engineers. 6.ed. New Jersey: Pearson/Prentice Hall, 2004. 878 p.
WHITE, Mary Anne. Properties of materials. New York: Oxford University Press, 1999.  334 p.
SMITH, William; HASHEMI, Javad. Foundations of materials science and engineering. New York: McGraw-Hill Higher Education, 2009 1056 p.
</t>
  </si>
  <si>
    <t>ESTM005-13</t>
  </si>
  <si>
    <t>Materiais Metálicos</t>
  </si>
  <si>
    <t xml:space="preserve">ABBASCHIAN, R.; ABBASCHIAN, L.; REED-HILL, R .Physical metallurgy principles, 4 Ed. Stamford: Cengage learning, 2009. 750 p.
SMALLMAN, R. E.; NGAN, A. H. W.. Physical metallurgy and advanced materials. 7 ed. Amsterdam: Butterworth-Heinemann, 2007. 650 p.
PORTER, David A; EASTERLING, K. E. Phase transformations in metals and alloys. 2 ed. Cheltenham: Nelson Thornes, 2001. 514 p.
</t>
  </si>
  <si>
    <t xml:space="preserve">ASHBY, Michael F; JONES, David R. H. Engenharia de materiais: uma introdução a propriedade aplicações e projetos. 3 ed. Rio de Janeiro: Elsevier, 2007. v. 1. 371 p.
CAHN, R.W.; HAASEN, P. Physical metallurgy. 4 Ed. Editora North-Holland, 1996. 3 v.
CALLISTER, William D. Materials science and engineering: an introduction. 7 ed. New York: John Wiley &amp; Sons, 2007. 721 p.
POLMEAR, Ian J. Light alloys: from traditional alloys to nanocrystals. 4 ed. Amsterdam: Elsevier, 2006. 421 p.
SILVA, André Luiz V. da Costa e; MEI, Paulo Roberto. Aços e ligas especiais. 3 ed. São Paulo: Editora Blucher, 2010. 646 p.
</t>
  </si>
  <si>
    <t>ESZM030-13</t>
  </si>
  <si>
    <t>Materiais Nanoestruturados</t>
  </si>
  <si>
    <t xml:space="preserve">CAO, Guozhong. Nanostructures and nanomaterials: synthesis, properties and applications. London: Imperial College Press, 2004. 433 p.
HORNYAK, Gabor L et al. Introduction to nanoscience. Boca Raton, EUA: CRC Press, 2008. 815 p.
ROGERS, Ben; PENNATHUR, Sumita; ADAMS, Jesse. Nanotechnology: understanding small systems. Boca Raton, Fla: CRC, 2008. 398 p. (Mechanical Engineering).
</t>
  </si>
  <si>
    <t xml:space="preserve">DI VENTRA, Massimiliano; EVOY, Stephane; HEFLING JR, James R. Introduction to nanoscale science and technology. New York: Springer, 2004. 611 p.
GODDARD, Willian A. III [et.al]. Handbook of nanoscience, engineering, and technology. 2.ed. Florida: CRC Press, 2007.
KOCH, Carl C. Nanostructured materials: processing, properties, and applications. 2ª. ed. New York: William Andrew Publishing, 2006. 760 p.
NALWA, Hari Singh. Encyclopedia of nanoscience and nanotechnology. Stevenson Ranch: American Scientific Publishers, 2004. 875 p. 10 v.
O`CONNELL, Michael J (ed). Carbon nanotubes: properties and applications. Boca Raton, FL: CRC Press, 2006. 319 p. (Material Science).
RAO, C. N. R; GOVINDARAJ, A.. Nanotubes and nanowires. Cambridge: Royal Society of Chemistry, 2005. 272 p. (RSC Nanoscience &amp; nanotechnology).
WILSON, Mick; KANNANGARA, Kamali, Smith, Geoff [et al.]. Nanotechnology: basic science and emerging technologies. Sydney: CRC, 2002. 271 p. 
WOLF, Edward L. Nanophysics and nanotechnology: an introduction to modern concepts in nanoscience. 2 ed. Weinheim: Wiley-VCH, 2006. 292 p. (Physics Textbook).
</t>
  </si>
  <si>
    <t>ESZM027-13</t>
  </si>
  <si>
    <t>Materiais para Energia e Ambiente</t>
  </si>
  <si>
    <t xml:space="preserve">JONES, Russell H; THOMAS, George J. Materials for the hydrogen economy. Boca Raton: CRC Press, 2008. 327 p.
PARTAIN, Larry D. Solar cells and their applications. New York: Wiley, 1995. 567 p. (Wiley series in microwave and optical engineering).
SINGHAL, Subhash C; KENDALL, Kevin. High temperature solid oxide fuel cells: fundamentals, design and applications. Amsterdam: Elsevier, 2003. 393 p.
</t>
  </si>
  <si>
    <t xml:space="preserve">COLLE, SÉRGIO. et al. Fontes não convencionais de energia: as tecnologias solar, eólica e de biomassa. Florianópolis: UFSC, 1999.
COTRIM, Ademaro A M B. Instalações elétricas. 5 ed. São Paulo: Pearson Prentice Hall, 2009. , 496 p.
FITZGERALD, A. E et al. Máquinas elétricas: com introdução à eletrônica de potência. 6 ed. Porto Alegre: Artmed, 2006. 648 p.
GASIK, Michael (ed). Materials for fuel cells. Boca Raton, FL: CRC Press, 2008. 498 p. (Woodhead publishing in materials).
HUGGINS, Robert A. Advanced batteries: materials science aspects. New York: Springer, 2009. 474 p.
LEÓN, Aline (ed). Hydrogen technology: mobile and portable applications. Berlim: Springer, 2008. 687 p. (Green energy and technology).
XIJUN, HU; HU, X; YUE, P.L. Sustainable energy &amp; environmental technologies, 3 ed. Asia Pacific Conf.: World Scientific Publishing Company, (2000).
VARIN, R A; CZUJKO, Tomasz; WRONSKI, Zbigniew S. Nanomaterials for solid state hydrogen storage. New York: Springer, 2009.  338 p. (Fuel cells and hydrogen energy).
WALKER, G. Solid-state hydrogen storage: materials and chemistry, CRC Press, 2008.
</t>
  </si>
  <si>
    <t>ESZM028-13</t>
  </si>
  <si>
    <t>Materiais para Tecnologia da Informação</t>
  </si>
  <si>
    <t xml:space="preserve">BERTRAM, H.N., Theory of Magnetic Recording. Cambridge: Cambridge University Press, 2003.
CHUN, Wendy Hui Kyong (ed); KEENAN, Thomas (ed). New media, old media: a history and theory reader. New York: Routledge, 2006. 418 p.
MEINDERS, E.R. Optical data storage: phase-change media and recording  Springer, , 2006. (Philips Research Book Series).
</t>
  </si>
  <si>
    <t xml:space="preserve">AGRAWAL, Govind P. Fiber-optic communication systems. 3 ed. New York: Wiley, 2002.  546 p. (Wiley series in microwave and optical engineering).
AMAZONAS, José Roberta de Almeida. Projeto de sistemas de comunicações ópticas. Barueri: Manole, 2005. 652 p.
KITTEL, Charles. Introdução à física do estado sólido. 8 ed. Rio de Janeiro: LTC, 2006. 578 p.
STEINER, Todd. Semiconductor nanostructures for optoelectrinic applications. Boston: Artech House, 2004.  424 p. (Artech house semiconductor materials and devices library).
YU, Francis T. S; YIN, Shizhuo. Photorefractive fiber and crystal devices: materials, optical properties, and applications IV. Bellingham, Washington: SPIE, 1998. v. 3470.  250 p.
</t>
  </si>
  <si>
    <t>ESTM006-13</t>
  </si>
  <si>
    <t>Materiais Poliméricos</t>
  </si>
  <si>
    <t xml:space="preserve">BILLMEYER, Fred W.. Textbook of polymer science. 3 ed. New York: Wiley, 1984.  578 p.
CANEVAROLO JÚNIOR, Sebastião V. Ciência dos polímeros: um texto básico para tecnólogos e engenheiros. 2 ed. São Paulo: Artliber, 2004. 183 p.
SPERLING, L H. Introduction to physical polymer science. 4 ed. New Jersey: John Wiley, 2006. 845 p.
</t>
  </si>
  <si>
    <t xml:space="preserve">BRETAS, Rosário E.S.; D'ÁVILA, Marcos A.. Reologia de polímeros fundidos. 2.ed. Saõ Carlos: EdUFSCAR, 2005. 257 p.
CARRAHER, C. H. Polymer Chemistry. 6 ed. New York: Ed. Marcel Dekker, 2003.
LOBO, Hubert; BONILLA, Jose V. Handbook of plastics analysis. New York, EUA: Marcel Dekker, 2003. 650 p. (Plastics Engineering, 68).
LUCAS, Elizabete F.; SOARES, Bluma G.; MONTEIRO, Elizabete. Caracterização de polímeros: determinação de peso molecular e análise térmica. Rio de Janeiro: E-papers, 2001. 366 p. (Instituto de Macromoléculas).
YOUNG, R.J.; LOVELL, P.A.. Introduction to polymers. 2.th. London: CRC Press, 1991. 443 p.
</t>
  </si>
  <si>
    <t>ESZM021-13</t>
  </si>
  <si>
    <t>Matérias Primas Cerâmicas</t>
  </si>
  <si>
    <t xml:space="preserve">NORTON, F.H., Introdução à tecnologia cerâmica. Editora Edgard Blücher Ltda., 1973.
SANTOS, P.S., Ciência e tecnologia de argilas.  2ª. Ed. Editora Edgard Blücher Ltda., 1989. 3 v.
SINTON, C. W. Raw Materials for Glass and Ceramics: Sources, Processes, and Quality Control. The American Ceramic Society &amp; John Wiley &amp; Sons, 2006.
</t>
  </si>
  <si>
    <t xml:space="preserve">EPPLER, Richard A; OBSTLER, Mimi. Understanding Glazes. Westerville: American Ceramic Society, 2005. 326 p.
GANGULI, D.; CHATTERJEE, M. Ceramic powder preparation: a handbook. Kluwer Academic Publishers, 1997.
REED, James S. Principles of ceramics processing. 2 ed. New York: John Wiley, 1995.  658 p.
RING, T. A. Fundamentals of ceramic powder processing and synthesis. Academic Press, 1995.
SHACKELFORD, James F (ed); DOREMUS, Robert H (ed). Ceramic and glass materials: structure, properties and processing. New York: Springer, 2008. 201 p.
</t>
  </si>
  <si>
    <t>ESTS014-13</t>
  </si>
  <si>
    <t>Mecânica dos Fluidos Avançada</t>
  </si>
  <si>
    <t>Relações Isoentrópicas, compressibilidade, condições de estagnação; Onda de choque normal; Onda de choque oblíqua; Expansão de Prandtl-Meyer; Tubo de Laval: Difusores, tubeiras e tuneis de vento; Escoamento viscoso: definição camada limite, características da camada limite laminar e turbulenta, perfil de velocidade; Solução de Blasius para a camada limite laminar; Espessura de deslocamento da camada limite; Coeficiente de arrasto em placa plana.</t>
  </si>
  <si>
    <t>Mecânica dos Fluidos I</t>
  </si>
  <si>
    <t xml:space="preserve">ANDERSON, J.D. Modern Compressible Flow: With Historical Perspective. 3 ed., Boston: McGraw-Hill, 2003. 
LANDAU, L. D.; LIFSHITZ, E. M. Fluid Mechanics. 2. ed. Amsterdam: Elsevier, 2006. 
WHITE, F. M. Viscous Flow. 3. ed. New York: McGraw Hill, 2007.
</t>
  </si>
  <si>
    <t>FEIREISL, E. Dynamics of Viscous Compressible Fluids. Oxford: Oxford University Press, 2004.
KUNDU, P.K.; COHEN, I. Fluid Mechanics. 4. ed. San Diego, CA: Academic Press, 2007. 
NOVOTNY, A.; STRASKRABA, I. Introduction to the Mathematical Theory of Compressible Flow. Oxford: Oxford University Press, 2004.
OCKENDON, H.; OCKENDON, J.R. Waves and Compressible Flow. New York: Springer, 2004.
SHAPIRO, A.H. The Dynamics and Thermodynamics of Compressible Fluid Flow. New York: Ronald Press Company, 1953.
VOM MISSES, T. Mathematical Theory of Compressible Flow. Englewood Cliffs: Dover Publications, 2000.</t>
  </si>
  <si>
    <t>ESTO007-13</t>
  </si>
  <si>
    <t xml:space="preserve">BATCHELOR, G K. An introduction to fluid dynamics. New York: Cambridge University Press, 2000. 615 p. (Cambridge mathematical library).
KUNDU, Pijush K.; COHEN, Ira M. Fluid mechanics. 4th ed. Amsterdam: Academic Press, 2008. 872 p.
FOX, Robert W.; MCDONALD, Alan T.; PRITCHARD, Philip J.. Introdução à mecânica dos fluidos. 6.ed. Rio de Janeiro: LTC, 2006. 798 p.
POTTER, Merle C; WIGGERT, David C. Mecânica dos fluidos. São Paulo: Cengage Learning, 2004. 688 p.
</t>
  </si>
  <si>
    <t xml:space="preserve">FEIREISL, Eduard; NOVOTNÝ, Antonín. Singular limits in thermodynamics of viscous fluids. Basel: Birkhäuser, 2009. 382 p. (Advances in mathematical fluid mechanics).
LEMARIÉ-RIEUSSET, P. G. Recent developments in the Navier-Stokes problem. Boca Raton, Fl: Chapman &amp; Hall; CRC, 2002. 395 p. (Chapman &amp; Hall/CRC research notes in mathematics series ; 431).
LUMLEY, John Leask. Stochastic tools in turbulence. New York: Academic Press, 1970. 194 p.
</t>
  </si>
  <si>
    <t>ESTE011-13</t>
  </si>
  <si>
    <t xml:space="preserve">ÇENGEL, Yunus A.; CIMBALA, John M.. Mecânica dos fluidos: fundamentos e aplicações. São Paulo: McGraw-Hill, 2007. 816 p.
FOX, Robert W.; MCDONALD, Alan T.; PRITCHARD, Philip J.. Introdução à mecânica dos fluidos. 6.ed. Rio de Janeiro: LTC, 2006. 798 p.
</t>
  </si>
  <si>
    <t xml:space="preserve">POTTER, Merle C; WIGGERT, David C. Mecânica dos fluidos. São Paulo: Cengage Learning, 2004. 688 p.
ROUSE, H. Elementary Mechanics of Fluids. New York: Dover Publications, 1946. 376 p.
WHITE, Frank M. Mecânica dos fluidos. 6 ed. Porto Alegre: AMGH Editora; Bookman; McGraw-Hill, 2007. 880 p.
</t>
  </si>
  <si>
    <t>ESTO008-13</t>
  </si>
  <si>
    <t xml:space="preserve">HIBBELER, R. C.. Estática: mecânica para engenharia. 10 ed. São Paulo: Pearson Prentice Hall, 2005. 540 p.
SHAMES, Irving Herman; PITARRESI, James M. Introduction to solid mechanics. 3rd ed. Upper Saddle River, N.J: Prentice, 2000. 769 p.
</t>
  </si>
  <si>
    <t xml:space="preserve">SPAIN, Barry. Tensor calculus: a concise course. Mineola, N.Y: Dover Publications, 2003. 125 p.
LOVELOCK, David; RUND, Hanno.. Tensors, differential forms, and variational principles. New York: Dover, 1989. 366 p.
GRAFF, Karl F.. Wave motion in elastic solids. New York: Dover Publications, 1975. 649 p.
</t>
  </si>
  <si>
    <t>ESZS018-13</t>
  </si>
  <si>
    <t>Mecânica dos Sólidos II</t>
  </si>
  <si>
    <t>Tensão e deformação. Transformação de tensão. Transformação de deformação. Relações de tensão e deformação.  Lei de Hooke generalizada. Equações de equilíbrio. Equações de compatibilidade. Revisão das formulações fundamentais de tensão, deformação e deflexão em mecânica dos materiais. Tópicos avançados de mecânica dos materiais: torção de tubos fechados de paredes finas, flexão de vigas não- simétricas, centro de cisalhamento para seções transversais de vigas de paredes finas, cilindros de paredes espessas, tensões de contato, concentrações de tensão. Estabilidade elástica e inelástica de colunas.</t>
  </si>
  <si>
    <t xml:space="preserve">BUDYNAS, R. G., Advanced Strength and Applied Stress Analysis, McGraw-Hill, Second Edition, USA, 1999.
GERE, J. M., Mecânica dos Materiais. Cengage Learning. Quarta Edição, São Paulo, 2009.
SHAMES, I. H., PITARRESI, J. M., Introduction to Solid Mechanics, Prentice Hall, Third Edition, USA, 1999. 
</t>
  </si>
  <si>
    <t>BORESI, A. P.; SCHMIDT, R. J.,  Advanced Mechanics of Materials, Sixth Edition, John Wiley &amp; Sons, United States, 2003.
ODEN, J. T.; RIPPERGER, E. A., Mechanics of Elastic Structures, Second Edition, McGraw-Hill Inc., New York, 1981.
POPOV, E. P., Engineering Mechanics of Solids, Second edition, Prentice Hall, New Jersey, 1998.
RIVELLO, R. M., Theory And Analysis of Flight Structures, McGraw-Hill, New York, 1969.
TIMOSHENKO, S. P., Strength of Materials Part II: Advanced Theory and Problems, Third Edition, Krieger Publishing, United States, 1976.</t>
  </si>
  <si>
    <t>Mecânica Estatística</t>
  </si>
  <si>
    <t>NHT3037-13</t>
  </si>
  <si>
    <t>Mecânica Geral</t>
  </si>
  <si>
    <t xml:space="preserve">GAZZINELLI, Ramayana. Teoria da relatividade especial. Sao Paulo: Edgard Blucher, 2005. 147 p.
HALLIDAY, David; RESNICK, Robert; WALKER, Jearl. Fundamentos de física: gravitação, ondas e termodinâmica. 6 ed. Rio de Janeiro: LTC, 2002. v. 2. 228 p.
SYMON, Keith R.. Mechanics. 3rd ed.. Reading, Mass: Addison-Wesley Pub., 1971. 639 p. (Addison-Wesley series in physics.).
THORNTON, Stephen T; MARION, Jerry B. Classical dynamics of particles and systems. 5 ed. Belmont, CA: Brooks/Cole, 2004. 656 p.
</t>
  </si>
  <si>
    <t xml:space="preserve">EISBERG,Robert M. Física Fundamentos e Aplicações. São Paulo: MC GRAW HILL DO BRASIL, 1982. v. 1. 598 p.
FEYNMAN, Richard Phillips; LEIGHTON, Robert B; SANDS, Matthew L. The Feynman lectures on physics: mainly mechanics, radiation, and heat. Reading, Massachusetts: Addison-Wesley Publishing Company, 1964. v. 1.
GOLDSTEIN, Herbert; POOLE, Charles; SAFKO, John. Classical mechanics. 3 ed. San Francisco, EUA: Addison Wesley, 2002. 638 p.
RESNICK, Robert. Introduction to special relativity. New York: Wiley, 1968. 226 p.
</t>
  </si>
  <si>
    <t>Mecanismos de Reações Orgânicas</t>
  </si>
  <si>
    <t>Meio Ambiente e Políticas Públicas</t>
  </si>
  <si>
    <t>ESZP026-13</t>
  </si>
  <si>
    <t>Memória, Identidades Sociais e Cidadania nas Sociedades Complexas Contemporâneas</t>
  </si>
  <si>
    <t>ESZT006-13</t>
  </si>
  <si>
    <t>Mercado Imobiliário</t>
  </si>
  <si>
    <t>JOWSEY, E. Real estate economics. London: Palgrave Macmillan, 2011.
MARQUES, E. A dinâmica imobiliária de incorporação em período recente. In: MARQUES, E. e
TORRES, A. (org.). São Paulo: segregação, pobreza e desigualdades sociais. São Paulo: SENAC, 2005
AMATO, F.B. Implantação de empreendimentos de base imobiliária por meio de fundos de investimento imobiliário: critérios de governança dos recursos financeiros para mitigação de riscos capaz de potencializar a captação de investimentos privados com características de poupança. Tese de doutorado. São Paulo: Escola Politécnica da Universidade de São Paulo, 2009. http://www.realestate.br/images/File/arquivosPDF/TESE_FernandoAmato.pdf</t>
  </si>
  <si>
    <t xml:space="preserve">ABRAMO, P. Mercado e ordem urbana: do caos à teoria da localização residencial. Rio de Janeiro: Bertrand Brasil, 2001.
ABRAMO, P. (Org.). Favela e mercado informal: a nova porta de entrada dos pobres nas cidades brasileiras. Coleção Habitare, v.10 Porto Alegre: ANTAC, 2009.
DEÁK, C. O mercado e o Estado na organização espacial da produção capitalista. In: Espaço e Debate n° 28. São Paulo: Editora Cortez /NERU, 1989.
DIPASQUALE, D.; WHEATON, W. Urban Economics and Real Estate Markets. Upper Saddle River, NJ: Prentice Hall, 1995.
SMOLKA, M. Revisitando as relações entre a política habitacional (SFH) e o mercado imobiliário. In: Espaço e Debates, n° 36. São Paulo: Editora Cortez /NERU, 1992. 
</t>
  </si>
  <si>
    <t>ESZM023-13</t>
  </si>
  <si>
    <t>Metalurgia Física</t>
  </si>
  <si>
    <t xml:space="preserve">ABBASCHIAN, R.; ABBASCHIAN, I.; REED-HILL, R .Physical metallurgy principles, 4 Ed. CL-Engineering, 2008. 750 p.
DIETER, George Ellwood. Mechanical metallurgy. 3rd ed. New York: McGraw-Hill, 1986.  751 p. (McGraw-Hill series in materials science and engineering).
CAHN, R.W.; HAASEN, P. Physical metallurgy. 4 ed. North-Holland Ed., 1996. 3 v.
</t>
  </si>
  <si>
    <t xml:space="preserve">BALLUFFI, R W et al. Kinetics of materials. Hoboken: Wiley-Interscience, 2005. 645 p.
HAASEN, Peter. Physical metallurgy. 3rd enl and rev ed. Cambridge: Cambridge University, 1996. 420 p.
POLMEAR, Ian J. Light alloys: from traditional alloys to nanocrystals. 4 ed. Amsterdam: Elsevier, 2006. 421 p.
PORTER, David A; EASTERLING, K. E. Phase transformations in metals and alloys. 2 ed. Cheltenham: Nelson Thornes, 2001.  514 p.
SMALLMAN, R. E.; NGAN, A. H. W.. Physical metallurgy and advanced materials. 7 ed. Amsterdam: Butterworth-Heinemann, 2007. 650 p.
</t>
  </si>
  <si>
    <t>MCZB022-13</t>
  </si>
  <si>
    <t>Metateoremas da Lógica Clássica</t>
  </si>
  <si>
    <t xml:space="preserve">GÖDEL, Kurt. O Teorema de Gödel e a Hipótese do Contínuo. Lisboa, Fundação Calouste Gulbenkian, 1979.
ENDERTON, Herbert B.. A mathematical introduction to logic. 2.ed. San Diego: Academic Press, 2001. 317 p.
HUNTER, Geoffrey. Metalogic: an introduction to the metatheory of standard first oeder logic. Berkeley: University of California Press, 1973.  288 p.
MENDELSON, Elliott. Introduction to mathematical logic. 4 ed. London: Chapman &amp; Hall, 1997. 440 p.
NAGEL, Ernest; NEWMAN, James R. A prova de Gödel. 2 ed. São Paulo: Perspectiva, 2009. 100 p. (Debates, 75).
</t>
  </si>
  <si>
    <t xml:space="preserve">CARNIELLI, Walter; EPSTEIN, Richard L. Computabilidade, funções computáveis, lógica e os fundamentos da matemática. São Paulo: Unesp, 2006. 415 p.
COSTA, Newton Carneiro Afonso da. Ensaio sobre os fundamentos da lógica. São Paulo: Hucitec, 2008. 289 p.
GODEL, Kurt.. On formally undecidable propositions of Principia mathematica and related systems. New York: Dover Publications, 1992. 72 p.
DEVLIN, Keith. Sets, functions, and logic: an introduction to abstract mathematics. 3rd ed. Boca Raton: Chapman &amp; Hall, 2004. 141 p. (Chapman &amp; Hall mathematics).
HAACK, Susan; LORENZI, Harri. Filosofia das lógicas. São Paulo: UNESP, 2002. 359 p.
HODGES, Wilfrid. A shorter model theory. Cambridge: Cambridge University Press, 1997.  310 p.
KNEALE, W. C; KNEALE, Martha. The development of logic. Oxford: Clarendon Press, 1962. 783 p.
KLEENE, Stephen Cole. Introduction to meta-mathematics. Groningen: [North-Holland Pub. co.], 1971. 550 p. (Bibliotheca mathematica).
KURTZ, David C. Foundations of Abstract Mathematics. New York: McGraw-Hill, 1992. 190 p.
MORTARI, Cezar A. Introdução à lógica. São Paulo: Editora da Unesp, 2001. 393 p.
NAGEL, Ernest; NEWMAN, James R; HOFSTADTER, Douglas R (ed). Gödel's proof. Rev ed. New York, EUA: New York University Press, 2001. 129 p.
OLIVEIRA, Augusto J Franco de. Lógica &amp; Aritmética: uma introdução à lógica, matemática e computacional. 3 ed. Lisboa: Gradiva, 2010. 301 p. (Trajectos Ciência, 1).
</t>
  </si>
  <si>
    <t>ESHC900-13</t>
  </si>
  <si>
    <t>Metodologia</t>
  </si>
  <si>
    <t>Fundamentos da metodologia científica. A construção do conhecimento científico e a afirmação de teorias: o pensamento de Karl Popper, Thomas Kuhn e Imre Lakatos. História da filosofia da ciência e as principais escolas metodológicas. Paradigmas científicos e os programas de pesquisa. O papel da retórica na Economia. Ortodoxia, heterodoxia e mainstream. Teoria da complexidade.</t>
  </si>
  <si>
    <t xml:space="preserve">CHALMERS, Alan. O que é ciência afinal? São Paulo: Brasiliense, 2012. 227 p.
GANEM, A.; FREITAS, F.; MALTA. M. (orgs.). Economia e filosofia. Rio de Janeiro: Ed; UFRJ, 2012. 247 p.
KUHN, Thomas S. A estrutura das revoluções científicas. São Paulo: Perspectiva, 1976. 257 p.
</t>
  </si>
  <si>
    <t>BACKHOUSE, R. (org.). New directions in economic methodology. New York: Routledge, 1994. 394 p.
HAUSMAN, D. (org.). Philosophy of economics: an anthology. Cambridge: Cambridge University Press, 1994.
KLAMER, A.; McCLOSKEY, D.; SOLOW,R. (orgs.). The consequences of economic rhetoric. Cambridge: Cambridge University Press, 1988.
MCCLOSKEY, D. N.. The rhetoric of economics. London: The university of Wisconsin Press, 1985. 248 p.
__________, D.N. Knowledge and persuasion in economics. Cambridge: Cambridge University Press, 1994.</t>
  </si>
  <si>
    <t>ESHR900-13</t>
  </si>
  <si>
    <t>Metodologia de Pesquisa em Relações Internacionais</t>
  </si>
  <si>
    <t>Apresentar os principais debates ontológicos, epistemológicos e metodológicos no campo das Relações Internacionais. Introdução aos diversos métodos e técnicas de pesquisa. Elaboração de um projeto e as etapas de desenvolvimento de uma pesquisa. Fontes. Mapeamento do debate teórico-metodológico em RI. Definição do objeto de pesquisa das Relações Internacionais. Normas técnicas.</t>
  </si>
  <si>
    <t>ESTS011-13</t>
  </si>
  <si>
    <t>Métodos Computacionais para Análise Estrutural</t>
  </si>
  <si>
    <t>Algoritmos computacionais para solução numérica de equações diferenciais. Diferenciação e integração numérica. Algoritmos incluindo formulação variacional. Método das diferenças finitas. Introdução ao Método dos Elementos Finitos (MEF). Discretização em elementos finitos. Formulação do MEF para a análise de resposta linear de estruturas. Modelagem computacional de problemas uni e bidimensionais. Solução de equações de equilíbrio em análise dinâmica. Método das diferenças centrais. Utilização de softwares de elementos finitos para simulação de modelos bidimensionais. Aplicações em problemas reais aeroespaciais.</t>
  </si>
  <si>
    <t>Cálculo Numérico; Técnicas de Análise Estrutural e Projeto</t>
  </si>
  <si>
    <t xml:space="preserve">CHAPRA, S. C.; CANALE, R. P. Métodos Numéricos para Engenharia. 5. ed. São Paulo: McGraw-Hill, 2008.
HUMBERTO. L. SORIANO, Método de Elementos Finitos em Análise de Estruturas, São Paulo: EDUSP, 2003. 
KIUSALAAS, J. Numerical Methods in Engineering with MATLAB. New York: Cambridge University Press, 2005.
</t>
  </si>
  <si>
    <t>COOK, R. D. Finite Element Modeling for Stress Analysis. New York: John-Wiley &amp; Sons, 1995.
DIXIT, U. S. Finite Element Methods for Engineers, Singapore: Cengage Learning Asia, 2009.
FLANNERY, B. P.; TEUKOLSKY, S. A.; VETTERLING, W. T. Numerical Recipes in C: The Art of Scientific Computing. New York: Cambridge University Press, 1992.
KWON, Y. W.; BANG, H. The Finite Element Method Using MATLAB. Boca Raton, FL: CRC Press, 2000.
LEWIS, R. W. Numerical Methods in Coupled Systems. Chichester, UK: John-Wiley &amp; Sons, 1984.
ZIENKIEWICZ, O. C.; TAYLOR R. L. The Finite Element Method Set. 6. ed. Oxford: Elsevier Burtterworth-Heinemann, 2005.</t>
  </si>
  <si>
    <t>ESZM010-13</t>
  </si>
  <si>
    <t>Métodos Computacionais para o Estudo de Biomoléculas</t>
  </si>
  <si>
    <t xml:space="preserve">BECKER, Oren M; KARPLUS, Martin. A guide to biomolecular simulations. Dordrecht: Springer, 2006. 220 p. (Focus on structural biology).
LEACH, Andrew R. Molecular modelling: principles and applications. 2.th. Edinburgh Gate: Pearson/ Prentice Hall, 2001. 744 p.
SCHLICK,T.; GAN, H.H. Advances in computational methods for macromolecular modeling. Springer, 2002.
</t>
  </si>
  <si>
    <t xml:space="preserve">CIOBANU, Gabriel.; ROZENBERG, Grzegorz.. Modelling in molecular biology. Berlin: Springer, 2004. 304 p. (Natural computing series).
PULLMAN, A.; JORTNER, J.Modelling of biomolecular structures and mechanisms, Springer, 1995. 
SCHLIK, T. Molecular modeling and simulation. Springer, 2002.
</t>
  </si>
  <si>
    <t>Métodos de Análise em Química Orgânica</t>
  </si>
  <si>
    <t>ESTB016-13</t>
  </si>
  <si>
    <t>Métodos de Elementos Finitos Aplicados a Sistemas Biomédicos</t>
  </si>
  <si>
    <t>Aplicação de métodos de elementos finitos em instrumentação biomédica, biomecânica, biomateriais e modelagem computacional de sistemas biomédicos.</t>
  </si>
  <si>
    <t>Modelagem e Simulação de Sistemas Biomédicos</t>
  </si>
  <si>
    <t xml:space="preserve">FISH, J.; BELYTSCHKO, T.; Um primeiro curso em elementos finitos. 1. ed. LTC Editora, 2009. 256p.
GUCCIONE, J. M.; Computational Cardiovascular Mechanics: Modeling and Applications in Heart Failure. 1st ed. Springer, 2010. 436p.
SOBRINHO, A. S. C.; Introdução ao método de elementos finitos. 1 ed. Rio de Janeiro: Ciência Moderna Ltda, 2006. 403p.
</t>
  </si>
  <si>
    <t xml:space="preserve">MADENCI, E.; GUVEN, I.; The Finite Element Method and Applications in Engineering Using ANSYS, New York: Springer, 2006.
PALAWADHI, E. M.; Finite Element Simulations Using ANSYS, editora CRC Press, 1a. edicao, 2009.
</t>
  </si>
  <si>
    <t>Métodos de Formação de Imagem e de Inspeção Nuclear</t>
  </si>
  <si>
    <t>Métodos de Otimização</t>
  </si>
  <si>
    <t>MCZA014-13</t>
  </si>
  <si>
    <t>Métodos de Planejamento</t>
  </si>
  <si>
    <t>ESZU014-13</t>
  </si>
  <si>
    <t>Métodos de Tomada de Decisão Aplicados ao Planejamento Urbano-Ambiental</t>
  </si>
  <si>
    <t>A disciplina tem por objetivo apresentar e discutir métodos e técnicas de avaliação de desempenho de alternativas de projetos e políticas públicas, bem como modelagem e estudo de cenários para planejamento estratégico e tomada de decisão. O programa da disciplina aborda o uso de técnicas multicriteriais de tomada de decisão e programação matemática para avaliação de projetos em sistemas complexos no âmbito da engenharia ambiental e urbana, envolvendo múltiplos agentes deliberantes, considerando variáveis técnicas, econômicas, sociais e ambientais em diferentes horizontes de projeto</t>
  </si>
  <si>
    <t>Métodos Quantitativos para Planejamento Estratégico</t>
  </si>
  <si>
    <t xml:space="preserve">AERALES, Marcos et al. Pesquisa Operacional. Rio de Janeiro: Elsevier, 2007.
COLIN, E. C.; Pesquisa Operacional: 170 aplicações em estratégia, finanças, logística e produção. Rio de Janeiro: LTC, 2007.
HILLIER, F. S.; LIEBERMAN, G. J.; Introdução à Pesquisa Operacional. São Paulo: McGraw-Hill, 2006.
</t>
  </si>
  <si>
    <t>BOGETOFT, Peter e OTTO, Lars. Benchmarking with DEA, SFA, and R. Springer. 2011.
HELFAND, Gloria; Environmental Policy Analysis for Decision Making. Kluwer Academic Publishers. 2001.
SAATY, Thomas L.; VARGAS, Luis G.; Decision Making with the Analytic Network Process: Economic, Political, Social and Technological Applications with Benefits, Opportunities, Costs and Risks. Springer. 2006.
WINSTON, W. L.; ALBRIGHT, S. C.; Practical management science.  Cengage Learning INT, 2011. 
ZOPOUNIDIS, Constantin e PARDALOS, Panos M.; Handbook of Multicriteria Analysis. Springer Heidelberg Dordrecht London New York. 2010.</t>
  </si>
  <si>
    <t>ESZP027-13</t>
  </si>
  <si>
    <t>Métodos e Técnicas Aplicadas às Políticas Públicas Ambientais</t>
  </si>
  <si>
    <t>BRASIL. Ministério do Meio Ambiente. Agenda 21 brasileira: bases para a discussão. Brasília: MMA/PNUD 2000.
BROSE, M. (org) Metodología Participativa: uma introdução a 29 instrumentos. Porto Alegre: Tomo Editorial, 2001.
FERRARO JÚNIOR, L. A. (org.) Encontros e caminhos: Formação de educadoras(es) ambientais e coletivos educadores. Brasília: MMA, Diretoria de Educação Ambiental, 2005.
IBGE. Perfil dos municípios brasileiros: meio ambiente 2002. Rio de Janeiro: IBGE, 2002.</t>
  </si>
  <si>
    <t>ESZP028-13</t>
  </si>
  <si>
    <t>Métodos e Técnicas Aplicadas às Políticas Públicas Urbanas</t>
  </si>
  <si>
    <t>Fundamentos, métodos e técnicas de planejamento e gestão urbana. Análise de base de dados e cartografia. Escalas, recortes e instrumentos de planejamento e gestão urbana. A articulação das políticas públicas na organização e implementação de ações de planejamento e gestão urbana. Desenvolvimento e avaliação de planos e programas.</t>
  </si>
  <si>
    <t>ESHT011-13</t>
  </si>
  <si>
    <t>Métodos e Técnicas de Análise de Informação para o Planejamento</t>
  </si>
  <si>
    <t>Métodos e técnicas para a utilização de sistemas de informação, técnicas de análise de dados e de avaliação de desempenho de alternativas de projetos e políticas públicas, modelos e estudo de cenários para planejamento estratégico e de tomada de decisão. Tipo de informação e dados disponíveis para planejamento territorial; combinação de análises quantitativas e qualitativas; principais bancos de dados e indicadores; manuseio e cruzamento de dados georeferenciados; regressão linear: princípios, pressupostos e análise de resultados; o uso regressão linear múltipla na análise de dados: princípios, técnicas e análise de resultados; ferramentas de tomada de decisão. Apresentação de informações quantitativas.</t>
  </si>
  <si>
    <t xml:space="preserve">HAIR, J. F.; ANDERSON, R. E.; TATHAM, R. L.; BLACK, W. C. Análise multivariada de dados. Porto Alegre: Bookman, 2005. 593 p.
COLIN, E. C. Pesquisa operacional: 170 aplicações em estratégia, finanças, logística e produção. Rio de Janeiro: LTC, 2007.
SILVA, A. de B. Sistemas de informações geo-referenciadas: conceitos e fundamentos. Campinas: Editora da UNICAMP, 2003. 236 p.
</t>
  </si>
  <si>
    <t xml:space="preserve">CRESWELL, J. W. Research design: Qualitative, quantitative and mixed methods approaches. UK: Sage Publication INC. 2009. 272 p.
FIELD, A. Descobrindo a estatística usando o SPSS. Edição digital: ARTMED, 2009.
SAATY, T. L.; VARGAS, L. G. Decision making with the analytic network process: economic, political, social and technological applications with benefits, opportunities, costs and risks. New York: Springer. 2006.
TUFTE, E. Envisioning Information. Cheshire, CT: Graphics Press. 1990.
ZOPOUNIDIS, C.; PARDALOS, P. M. Handbook of Multicriteria Analysis. London: Springer Heidelberg Dordrecht, 2010.
</t>
  </si>
  <si>
    <t>ESTO009-13</t>
  </si>
  <si>
    <t>Métodos Experimentais em Engenharia</t>
  </si>
  <si>
    <t>ESTB001-13</t>
  </si>
  <si>
    <t>Métodos Matemáticos Aplicados a Sistemas Biomédicos</t>
  </si>
  <si>
    <t>Revisão de Números Complexos; Sinais e Sistemas a Tempo Contínuo: Definições (Sinais, Sistemas, Linearidade, Invariância no Tempo, Estabilidade BIBO, Causalidade); Representação de Sinais Periódicos usando Séries de Fourier: Forma Trigonométrica, Forma Exponencial; Espectro de Amplitude,  Espectro de Fase e Relação de Parseval; Sistemas Lineares e Invariantes no Tempo (LIT): Relação Entrada-Saída, Resposta Impulsiva e a Integral de Convolução; Transformada de Laplace: Definição, Região de Convergência, Propriedades, Resolução de Equações Diferenciais Ordinárias, Funções de Transferência; Transformada de Laplace Inversa: Método de Frações Parciais; Resposta em Freqüência: Diagramas de Bode (Sistemas de 1a Ordem e 2a Ordem); Transformada de Fourier a Tempo Contínuo - Definição, Relações com a Transformada de Laplace e Transformada Inversa de Fourier; Transformada de Fourier a Tempo Contínuo ¿ Propriedades; Amostragem de Sinais Limitados em Faixa: Amostragem Ideal, Teorema de Nyquist e Aliasing; Sinais e Sistemas a Tempo Discreto: Definições (Sinais, Sistemas, Linearidade, Invariância no Tempo, Estabilidade BIBO, Causalidade); Sistemas Lineares e Invariantes no Tempo (LIT): Relação Entrada-Saída, Resposta Impulsiva e a Somatório de Convolução; Transformada Z: Definição, Região de Convergência, Funções Comuns  (Impulso Unitário, Degrau Unitário,...), Propriedades, Resolução de Equações à Diferenças Finitas, Funções de Transferência; Transformada Z Inversa: Método de Frações Parciais; Resposta em Freqüência a partir da Transformada Z: Introdução à Transformada Discreta de Fourier; Resposta em Freqüência: Atraso de Grupo, Sistemas de Fase Linear e Sistemas de Fase Mínima.</t>
  </si>
  <si>
    <t>Funções de Uma Variável; Introdução às Equações Diferenciais Ordinárias; Álgebra Linear</t>
  </si>
  <si>
    <t xml:space="preserve">HAYKIN, Simon; VEEN, Barry Van. Sinais e sistemas. Porto Alegre: Bookman, 1999. xvi, 662 p. 
LATHI, B. P.. Sinais e sistemas lineares. 2 ed. Porto Alegre: Bookman, 2007. 847 p. 
OGATA, Katsuhiko. Engenharia de controle moderno. 4.ed. São Paulo: Prentice Hall, 2003. x, 788 p. Bibliografia: p. [781]-782.
</t>
  </si>
  <si>
    <t xml:space="preserve">HSU, Hwei P; LASCHUK, Anatólio (trad.). Teoria e problemas de sinais e sistemas. Porto Alegre: Artmed Editora, 2004. 431 p. (Coleção Schaum). Inclui índice remissivo.
HAYES, Monson H.. Teoria e problemas de processamento digital de sinais. Porto Alegre: Bookman, 2006. 466 p. (Coleção Schaum).
OPPENHEIM, Alan V.; WILLSKY, Alan S.; NAWAB, Syed Hamid. Signals &amp; systems. 2 ed. Upper Saddle River, N.J: Prentice Hall, c1997. xxx, 957 p. (Prentice-Hall signal processing series). Inclui referências bibliográficas (p. 921-929) e índice. 
OPPENHEIM, Alan V (ed); SCHAFER, Ronald W; BUCK, John R. Discrete-time signal processing. 2 ed. Ne Jersey: Prentice Hall, 1998. 870 p. (Prentice Hall signal processing series).
</t>
  </si>
  <si>
    <t>Cálculo Numérico, Álgebra Linear</t>
  </si>
  <si>
    <t>MORTON, K. W., MAYERS, D. F., Numerical Solution of Partial Differential Equations, Cambridge University Press, 2001.
LEVEQUE, R. J., Finite Difference Methods for Ordinary and Partial Differential Equations, Steady State and Time Dependent Problems, SIAM, 2007.
STRIKWERDA, J.C. Finite Difference Schemes and Partial Differential Equations, second edition. SIAM, 2004.</t>
  </si>
  <si>
    <t>MCZB023-13</t>
  </si>
  <si>
    <t>Métodos Numéricos em EDO's</t>
  </si>
  <si>
    <t>ESHP016-13</t>
  </si>
  <si>
    <t>Métodos Quantitativos para Ciências Sociais</t>
  </si>
  <si>
    <t>ESZU015-13</t>
  </si>
  <si>
    <t>A disciplina tem por objetivo apresentar e discutir métodos e técnicas para a utilização de sistemas de informação e técnicas de análise de dados para modelagem e monitoramento de desempenho de alternativas de projetos e políticas públicas, bem como modelagem e estudo de cenários para planejamento estratégico e tomada de decisão. O programa da disciplina aborda o manuseio e cruzamento de dados georeferenciados, o uso de técnicas estatísticas de análise multivariada de dados e séries temporais, modelagem e simulação de sistemas dinâmicos ambientais e populacionais e conceitos de estatística espacial.</t>
  </si>
  <si>
    <t>Cartografia e Geoprocessamento; Métodos Experimentais em Engenharia</t>
  </si>
  <si>
    <t xml:space="preserve">BARNSLEY, Michael J.; Environmental modeling: a practical introduction. New York: CRC Press, c2007. 406 p. (Environmental Science and technology). Acompanha CD-ROM.
HAIR, J. F.; ANDERSON, R. E.; TATHAM, R. L.; BLACK, W. C.; BABIN, B. J.;  Análise multivariada de dados. Tradução Adonai Schlup Sant¿Annaç Anselmo Chaves Neto. 5ª Edução, Porto Alegre: Bookman, 2009. 688p.
SILVA, Ardemirio de Barros; Sistemas de informações Geo-referenciadas: conceitos e fundamentos. Campinas: Editora da Unicamp, 2003. 236 p.
</t>
  </si>
  <si>
    <t xml:space="preserve">BRIMICOMBE, Allan; GIS, Environmental Modeling and Engineering. CRC PRESS. 2º Ed. 2010. 
DALGAARD, Peter; Introductory statistics with R. Springer. 2ºEd. 2008.
FIELD, Andy; Descobrindo a estatística usando o SPSS. ARTMED.
LE SAGE, James e PACE, Robert K.; Introduction to spatial econometrics. CRC PRESS. 2008. 
PAEGELOW, Martin e OLMEDO, María T. C.; Modelling Environmental Dynamics. Advances in Geomatic Solutions. Springer. 2008.
SPECTOR, Phil; Data Manipulation with R. Springer. 1ºEd. 2008.
</t>
  </si>
  <si>
    <t>MCZB024-13</t>
  </si>
  <si>
    <t>Métodos Variacionais</t>
  </si>
  <si>
    <t xml:space="preserve">GOLDSTEIN, Herbert; POOLE, Charles; SAFKO, John. Classical mechanics. 3 ed. San Francisco, EUA: Addison Wesley, 2002. 638 p.
LANCZOS, Cornelius. The variational principles of mechanics. 4 ed. New York: Dover publications, 1986. 418 p. 
VAN BRUNT, B. The calculus of variations. New York: Springer, 2004.  290 p.
</t>
  </si>
  <si>
    <t>ESZG030-13</t>
  </si>
  <si>
    <t>Metrologia</t>
  </si>
  <si>
    <t>ESTU010-13</t>
  </si>
  <si>
    <t>Microbiologia Ambiental</t>
  </si>
  <si>
    <t xml:space="preserve">MADIGAN, Michel T.; MARTINKO, John M.; PARKER, Jack. Microbiologia de brock. São Paulo: Prentice Hall, 2004. 608 p.
TORTORA, Gerard; FUNKE, Berdell R.; CHRISTINE L. CASE. Microbiologia. 8.ed. Porto Alegre: Artmed, 2005. 894 p.
VERMELHO, Alane Beatriz. Práticas de microbiologia. Rio de Janeiro: Guanabara Koogan, 2006. 239 p.
</t>
  </si>
  <si>
    <t xml:space="preserve">ALEXANDER, Martin. Biodegradation and bioremediation. 2 ed. San Diego: Academic Press, 1999. 453 p.
BORZANI, Walter et al. Biotecnologia industrial: Engenharia bioquímica. São Paulo: E. Blucher, 2001. v. 2. 541 p.
CORRÊA, Oton Luiz Silva. Petróleo: noções sobre exploração, perfuração, produção e microbiologia. Rio de Janeiro: Interciência, 2003. 90 p.
MELO, I.S.; AZEVEDO, J.L (eds). Ecologia microbiana. Jaguariúna: EMBRAPA, 1998, 488 p.
MURRAY, Patrick R.; ROSENTHAL, Ken S.; KOBAYASHI, George et al. Microbiologia médica. Rio de Janeiro: Elsevier, 2006. 979 p.
</t>
  </si>
  <si>
    <t xml:space="preserve">CHAO, H. J.; GUO, X. Quality of Service Control in High-Speed Networks. Wiley-Interscience, 2001.
ELLANTI, Manohar Naidu et al. Next generation transport networks: data, management, and control planes. New York: Springer, 2005. 710 p.
FARREL, Adrian; BRYSKIN, Igor. GMPLS: architecture and applications. San Francisco: Elsevier, 2006. 412 p.
VACCA, John R. High-speed Cisco Networks: planning, design, and implementation. Boca Raton, EUA: Auerbach Publications, 2000. 669 p.
WALRAND, J.; VARAIYA, P. High¿Performance Communication Networks. 2. ed. Morgan Kaufmann, 2000. 692 p.
</t>
  </si>
  <si>
    <t>ESHC025-13</t>
  </si>
  <si>
    <t>Microeconomia I</t>
  </si>
  <si>
    <t>MANSFIELD, Edwin; YOHE, Gary Wynn. Microeconomia: teoria e aplicações. São Paulo: Saraiva, 2006.
PINDYCK, R. S.; RUBINFELD, D. L., Microeconomia, Tradução Eleutério Prado, 5ª ed, São Paulo: Prentice Hall, 2002.
VARIAN, H. R. Microeconomia ¿ princípios básicos. Rio de Janeiro: Editora Campus, 2003.</t>
  </si>
  <si>
    <t>BRAEUTIGAM, RONALD. R.; BESANKO, DAVID. Microeconomia ¿ Uma Abordagem Completa. Editora LTC, 1ª edição, 2004.
SNYDER, Christopher; NICHOLSON, Walter. Microeconomic theory: basic principles and extensions. 11 ed. Australia: South-Western Cengage Learning, 2012.
TAYLOR, JOHN. Princípios de Microeconomia. Editora Atica, 2007.
VASCONCELLOS, M. A. S.; OLIVEIRA, R. G.. Manual de Microeconomia. 2ª edição, Editora Atlas, 2000.
WALSH, C.; STIGLITZ, JOSEPH E.. Introdução à Microeconomia. Editora Campus, 2ª edição, 2007.</t>
  </si>
  <si>
    <t>ESHC026-13</t>
  </si>
  <si>
    <t>Teoria da firma em concorrência imperfeita. Poder de monopólio, fontes de poder de monopólio e custos sociais. Formação de preços em regimes de monopólio. Discriminação de preços do monopolista. Oligopólio e competição monopolística. Modelos de concorrência de Bertrand, Cournot e Stackelberg. Teoria dos jogos e estratégia competitiva. Equilíbrio parcial competitivo. Equilíbrio geral competitivo e bem estar. Eficiência nas trocas e na produção: a Fronteira de Possibilidades de Produção. Formação de preços de insumos em mercados competitivos e em mercados com concorrência imperfeita. Falhas de mercado: informação assimétrica, risco moral e o problema agente-principal. Externalidades e Bens Públicos.</t>
  </si>
  <si>
    <t xml:space="preserve">MANSFIELD, Edwin; YOHE, Gary Wynn. Microeconomia: teoria e aplicações. 11 ed. São Paulo: Saraiva, 2006. 640 p.
PINDYCK, Robert S.; RUBINFELD, Daniel L., Microeconomia. 7ª ed, São Paulo: Prentice Hall, 2010. 647 p.
VARIAN, Hal R. Microeconomia: princípios básicos uma abordagem moderna. Rio de Janeiro: Editora Campus, 2006. 807 p.
</t>
  </si>
  <si>
    <t>BRAEUTIGAM, Ronald R.; BESANKO, David. Microeconomia: uma abordagem completa. Rio de janeiro: Editora LTC, 2004. 584 p.
SNYDER, Christopher; NICHOLSON, Walter. Microeconomic theory: basic principles and extensions. 11 ed. Australia: South-Western Cengage Learning, 2012.
TAYLOR, JOHN. Princípios de Microeconomia. Editora Atica, 2007. 512 p.
VASCONCELLOS, M. A. S.; OLIVEIRA, R. G.. Manual de microeconomia. 2ª Ed. Rio de Janeiro: Editora Atlas, 2000.
WALSH, Carl; STIGLITZ, Joseph E. Introdução à microeconomia. 2 ed. Rio de Janeiro: Editora Campus, 2007. 387 p.</t>
  </si>
  <si>
    <t>Microscopia Eletrônica</t>
  </si>
  <si>
    <t>MCZA015-13</t>
  </si>
  <si>
    <t>Mineração de Dados</t>
  </si>
  <si>
    <t>ESHT012-13</t>
  </si>
  <si>
    <t>Mobilização Produtiva dos Territórios e Desenvolvimento Local</t>
  </si>
  <si>
    <t>O novo mundo industrial: conhecimento, redes logísticas e globalização. Economia difusa, empresa-rede e desenvolvimento local. O território como sistema de integração versátil e evolutiva. Regulação endógena dos mercados locais. Concorrência e cooperação. Territórios produtivos e desafios do desenvolvimento local no Brasil.</t>
  </si>
  <si>
    <t xml:space="preserve">CASSIOLATO, J. E. et al. Arranjos produtivos locais: uma alternativa para o desenvolvimento. Rio de Janeiro: E-papers, 2009. 2 v.
PIQUET, R. Indústria e território no Brasil contemporâneo. Rio de Janeiro: Garamond, 2007.
MONIE, F.; SILVA, G. Mobilização produtiva dos territórios. Rio de Janeiro: DP&amp;A, 2003. 142 p.
</t>
  </si>
  <si>
    <t xml:space="preserve">BENKO, G.; LIPIETZ, A. As regiões ganhadoras: distritos e redes os novos paradigmas da geografia econômica. Oeiras: Celta Editora, 1994.
_______, G.; PECQUEUR, B. Os recursos de territórios e os territórios de recursos.  Florianópolis: Geosul, v. 16, n. 32, p. 31-50, jul./dez.; 2001.
BOSCHERINI, F.; POMA L. (Orgs.). Território, conocimiento y competitividad de las empresas. El rol de las instituciones en el espacio global. Buenos Aires: Miño y Dávila Editores, 2000.
CASSIOLATO, J. E. et al. Arranjos produtivos locais: uma alternativa para o desenvolvimento. Rio de Janeiro: E-papers, 2009. 2 v.
COCCO, G. et al.  Gestão local e políticas públicas na Amazônia. Rio de Janeiro: E-papers, 2007.
DOWBOR, L.; POCHMAN, M. Políticas para o desenvolvimento local. São Paulo: Perseu Abramo, 2010. 390 p. (E-Book).
LAGES, V. et al. Territórios em movimento: cultura e identidade como estratégia de inserção competitiva. Rio de Janeiro: Relume-Dumará/SEBRAE, 2004. Disponivel em: &lt;http://www.biblioteca.sebrae.com.br/bds/bds.nsf/E1C3CE6A43DBDB3203256FD6004907B7/$File/NT000A61AE.pdf&gt; Acessado em:
MONIE, F.; SILVA, G. Mobilização produtiva dos territórios. Rio de Janeiro: DP&amp;A, 2003. 142 p.
NORONHA E. G.; TURCHI L. Política industrial e ambiente institucional na análise de arranjos produtos locais. Brasília: IPEA, 2005. (Texto para discussão, n.1076). Disponivel em: &lt;http://www.sindlab.org/download_up/geral26.pdf&gt; Acessado em:
PIQUET, R. Indústria e território no Brasil contemporâneo. Rio de Janeiro: Garamond, 2007.
RAUD, C. Indústria, território e meio ambiente no Brasil. Perspectivas da industrialização descentralizada a partir da análise da experiência catarinense. Florianópolis: Editora UFSC, 1999. 276 p.
SILVA, G.; COCCO, G. (Orgs.). Territórios produtivos: oportunidades e desafios para o desenvolvimento local. Rio de Janeiro: DP&amp;A, 2006.
URANI, A. et al. Empresários e empregos nos novos territórios produtivos: o caso da terceira Itália. Rio de Janeiro: DP&amp;A, 1999.
VELTZ, P. Mondialisation, Villes et Territoires: l¿économie d¿archipel. Paris: Puf, 1996. 264 p.
</t>
  </si>
  <si>
    <t>ESTB008-13</t>
  </si>
  <si>
    <t>Modelos de sistemas mecânicos, elétricos e biológicos. Utilização de modelos científicos. Classificação de modelos. Restrições na estrutura do modelo. Terminologia, Processo de modelagem. Objetivos de modelagem. Simplificação de modelos. Exemplificação de modelos de sistemas biológicos. Modelagem e Simulação - introdução ao Método dos Elementos Finitos (MEF). Análise das respostas do modelo. Soluções aproximadas pelo MEF. Dinâmica tridimensional dos corpos e mecanismos rígidos. Restrições dos mecanismos. Força de interação, contato e rigidez de mecanismos. Condições de contorno. Uso de software de elementos finitos (ANSYS) para simulação de modelos simplificados.</t>
  </si>
  <si>
    <t>Cálculo Numérico; Bases Biológicas para Engenharia II</t>
  </si>
  <si>
    <t xml:space="preserve">COBELLI, Claudio; CARSON, Ewart; Introduction to Modeling in Physiology and Medicine. Academic Press, 2008.
FISH, Jacob; BELYTSCHKO, Ted.; Um primeiro curso em elementos finitos. Rio de Janeiro: LTC, 2009.
HIBBELER, R. C.; Dinâmica: mecânica para engenharia. São Paulo: Prentice Hall, 2010. 
</t>
  </si>
  <si>
    <t>ADENCI, E.; GUVEN, I.; The Finite Element Method and Applications in Engineering Using ANSYS, New York: Springer, 2006.
ALAWADHI, E. M.; Finite Element Simulations Using ANSYS, editora CRC Press, 1a. edição, 2009.
COBELLI, Claudio; CARSON, Ewart; Modelling Methodology for Physiology and Medicine. Academic Press, 2001.
MERIAM, J. L.; KRAIGE, L. G.; Mecânica: dinâmica. 5 ed. Rio de Janeiro: LTC, 2004.
VICECONTI, Marco; Multiscale Modeling of the Skeletal System. Cambridge, 2011.</t>
  </si>
  <si>
    <t>ESZG020-13</t>
  </si>
  <si>
    <t>Modelos de Comunicação nas Organizações</t>
  </si>
  <si>
    <t xml:space="preserve">KUNSCH, Margarida M. Krohling. Comunicação organizacional. São Paulo: Saraiva, 2009. v. 1. 387 p.
_______, Margarida M. Krohling. Comunicação organizacional. São Paulo: Saraiva, 2009. v. 2. 387 p.
TAVARES, mauricio. Comunicação empresarial e planos de comunicação: integrando teoria e prática. 3 ed. São Paulo: Atlas, 2010. 243 p.
</t>
  </si>
  <si>
    <t>ESZG032-13</t>
  </si>
  <si>
    <t>Modelos e Ferramentas de Gestão Ambiental</t>
  </si>
  <si>
    <t>MARTINI JUNIOR, L. C.; GUSMÃO, A. F. Gestão ambiental na indústria. Rio de Janeiro: Destaque, 2003.
BARBIERI, J.C. Gestão ambiental empresarial: conceitos, modelos e instrumentos. São Paulo: Saraiva, 2007. 
TACHIZAWA, T. Gestão ambiental e responsabilidade social corporativa. São Paulo: Atlas, 2011.</t>
  </si>
  <si>
    <t>ANDRADE, R.O.B.; TACHIZAWA, T.; Carvalho, A.B. Gestão ambiental. São Paulo:  Makron Books, 2000.
VILELA JÚNIOR, A. (org); DEMAJOROVIC, J. (org). Modelos e Ferramentas de Gestão Ambiental: Desafios e Perspectivas para as organizações. 2 ed. São Paulo: Senac, c2006.
THOMAS, J. M.; CALLAN, S. J. Economia ambiental: fundamentos, políticas e aplicações. São Paulo:  Cengage Learning, 2010.
SEIFFERT, M. E. B. ISO 14001 sistemas de gestão ambiental: implantação objetiva e econômica. 3 ed reimpr. São Paulo: Atlas, 2010. 
DONAIRE, D. Gestão ambiental na empresa. São Paulo: Atlas, 1999.</t>
  </si>
  <si>
    <t>ESZP004-13</t>
  </si>
  <si>
    <t>Modelos e Práticas Colaborativas em CT&amp;I</t>
  </si>
  <si>
    <t>Modelos Econômicos e Análise das Dinâmicas Territoriais</t>
  </si>
  <si>
    <t>ESZC012-13</t>
  </si>
  <si>
    <t>BENDAVID VAL, A. (1991). Regional and Local Economic Analysis for Practicioners (4th edition). Westport, Connecticut, London. Praeger.
CARTWRIGHT, T.J. (1993). Modeling the world in a spreadsheet. Baltimore and London: The John Hopkins University Press.
KLOSTERMAN, R.E., BRAIL, R.K. and BOSSARD, Earl G. (1993). Spreadsheet models for urban and regional analysis. New Brunswick: Rutgers, The State University of New Jersey.</t>
  </si>
  <si>
    <t>Apostilas distribuídas em sala de aula.</t>
  </si>
  <si>
    <t>MCZB025-13</t>
  </si>
  <si>
    <t>Módulos</t>
  </si>
  <si>
    <t>Monografia I</t>
  </si>
  <si>
    <t>ESHC902-13</t>
  </si>
  <si>
    <t>A bibliografia será definida de acordo com o tema escolhido.</t>
  </si>
  <si>
    <t>ESHC903-13</t>
  </si>
  <si>
    <t>Monografia II</t>
  </si>
  <si>
    <t>ESZE018-13</t>
  </si>
  <si>
    <t>Motores de Combustão Interna</t>
  </si>
  <si>
    <t xml:space="preserve">HEYWOOD, John B. Internal combustion engine fundamentals. New York: McGraw-Hill, 1988. 930 p. (McGraw-Hill series in mechanical engineering).
PULKRABEK, Willard W.. Engineering fundamentals of the internal combustion engine. 2nd ed.. Upper Saddle River, N.J: Pearson Prentice, 2004. 478 p.
OBERT, E.F. Motores de Combustão Interna. Porto Alegre: Editora Globo, 1971.
</t>
  </si>
  <si>
    <t>ESZP029-13</t>
  </si>
  <si>
    <t>Movimentos Sindicais, Sociais e Culturais</t>
  </si>
  <si>
    <t>Nanociência e Nanotecnologia</t>
  </si>
  <si>
    <t>ESZM002-13</t>
  </si>
  <si>
    <t xml:space="preserve">HORNYAK, Gabor L et al. Introduction to nanoscience. Boca Raton, Fla: CRC, 2008.  815 p.
MOOR, J.H.; WECKERT, J. Nanoethics: Assessing the Nanoscale From an Ethical Point of View.
RUBAHN, H.-G. Basics of nanotechnology. 3rd, rev. and enl. ed.. Weinheim: Wiley-VCH, 2008. 226 p.
</t>
  </si>
  <si>
    <t xml:space="preserve">CAO, Guozhong. Nanostructures and nanomaterials: synthesis, properties and applications. London: Imperial College Press, 2004. 433 p.
LINDSAY, Stuart. Introduction to nanoscience. Oxford, UK: Oxford University Press, 2010. 457 p.
NOUAILHAT, Alain.. An introduction to nanoscience and nanotechnology. London: ISTE; Wiley, 2008. 206 p.
ROGERS, Ben; PENNATHUR, Sumita; ADAMS, Jesse. Nanotechnology: understanding small systems. Boca Raton, Fla: CRC, 2008. 398 p. (Mechanical Engineering).
WILSON, Mick; KANNANGARA, Kamali, Smith, Geoff [et al.]. Nanotechnology: basic science and emerging technologies. Sydney: CRC, 2002. 271 p.
</t>
  </si>
  <si>
    <t>ESZM031-13</t>
  </si>
  <si>
    <t>Nanocompósitos</t>
  </si>
  <si>
    <t xml:space="preserve">AJAYAN, Pulicket M; SCHADLER, Linda S; BRAUN, Paul V. Nanocomposite science and technology. Weinheim, Alemanha: Wiley-VCH, 2003. 230 p.
KOO, Joseph H. Polymer nanocomposites: processing, characterization, and applications. New York: McGraw-Hill, 2006. 272 p. (McGraw-Hill nanoscience and nanotechnology series).
MAI, Yiu - Wing; YU, Zhong - Zhen. Polymer nanocomposites. Cambridge: Woodhead publishing limited, 2006.  578 p. (Woodhead publishing in materials).
</t>
  </si>
  <si>
    <t xml:space="preserve">KRISHNAMOORTI, Ramanan; VAIA, Richard A. Polymer nanocomposites: synthesis, characterization, and modeling. Washington, DC: American Chemical Society, 2001.  242 p. (ACS symposium series , 804).
SHIJIE, Zhu, Fundamentals of nanocomposites Springer, 2007. (Springer Series in Materials Science).
SURESH, ADVANI G. Processing and properties of nanocomposites. World Scientific Publishing Company, 2006.
THOMAS. S.;  Recent advances in polymer nanocomposites. Brill, 2009.
TWARDOWSKI, Thomas E. Introduction to nanocomposite materials: properties, processing, characterization. Lancaster, Pa: Destech Publications, Inc, 2007. 569 p.
</t>
  </si>
  <si>
    <t>NHZ3060-09</t>
  </si>
  <si>
    <t>Nascimento e Desenvolvimento da Ciência Moderna</t>
  </si>
  <si>
    <t xml:space="preserve">BLANCHÉ,Robert; DUBUCS,Jacques. História da Lógica. Lisboa: Edições 70, 1996. 395 p. (O saber da Filosofia).
BEN-DOV, Yoav. Convite à Física. Rio de Janeiro: Jorge Zahar, 1996. 152 p.
BERNSTEIN,Jeremy.As idéias de Einstein. São Paulo: Editora Cultrix,1975.
BRENNAN, Richard. Gigantes da Física: uma história da Física Moderna através de oito biografias. Rio de Janeiro: Jorge Zahar, 2003. 290 p.
CASINI, Paolo. Newton e a consciência européia. São Paulo: Editora da Universidade Estadual Paulista, 1995. 253 p.
EVES, Howard. Introdução à história da matemática. Campinas: Unicamp, 2004. 844 p.
GEYMONAT, Ludovico. Galileu Galilei. Rio de Janeiro: Nova Fronteira, 1997. 348 p.
HELLMAN, Hal. Grandes debates da ciência: dez das maiores contendas de todos os tempos. São Paulo: UNESP, 1999. 277 p. (Biblioteca básica).
HENIG, Robin Marantz. O monge no jardim: o gênio esquecido e redescoberto de Gregor Mendel, o pai da genética. Rio de Janeiro: 2001, 2001. 256 p.
HENRY, John. A Revolução Científica e as Origens da Ciência Moderna. Rio de Janeiro: Jorge Zahar, 1998.
HILBERT, David. Pensamiento Axiomático.  Mathematische Anncden, v.78, 1910, p. 405-415. Disponivel em: &lt;http://www.garciabacca.com/libros/pensamientoaxio.html&gt;.
KOYRÉ, Alexandre. Do mundo fechado ao universo infinito.  4 ed. Rio de Janeiro: Forense Universitária, 2006. 287 p.
LOSEE, John. Introducción histórica a la filosofia de la ciencia. Madrid: Alianza Universidad, 2006.
MAYR, Ernst. Biologia, Ciência única: Reflexões sobre a autonomia de uma disciplina científica. São Paulo: Companhia das Letras, 2005. 266 p.
ROCHA, José Fernando M. Origens e evolução das idéias da física. Salvador: EDUFBA, 2002. 372 p.
ROSSI, Paolo. O nascimento da ciência moderna na Europa. Bauru, SP: Editora da Universidade do Sagrado Coração - EDUSC, 2001. 492 p.
</t>
  </si>
  <si>
    <t xml:space="preserve">BELL, Madison S.; KORYTOWSKI, Ivo. LAVOISIER no ano um:  o nascimento de uma nova ciência numa era de revolução. São Paulo: Companhia das letras, 2007 198 p.
DEBUS, Allen George. Man and nature in the Renaissance. Cambridge: Cambridge University Press, 1978.  159 p. (Cambridge history of science series).
</t>
  </si>
  <si>
    <t>Natureza da Informação</t>
  </si>
  <si>
    <t>ESZS008-13</t>
  </si>
  <si>
    <t>Navegação Inercial e GPS</t>
  </si>
  <si>
    <t xml:space="preserve">BIEZAD, Daniel J. Integrated navigation and guidance systems. Reston, VA: American Institute of Aeronautics, c1999. xvii, 235 p. (AIAA education series).
CHATFIELD, Averil B. Fundamentals of high accuracy inertial navigation. Reston: American Institute of Aeronautics and Astronautics, 1997. 339 p. (Progress in astronautics and aeronautics; v. 174).
SIOURIS, G. M. Aerospace avionics systems: a modern synthesis, San Diego, CA: Academic Press, 1993.
</t>
  </si>
  <si>
    <t xml:space="preserve">FARRELL, Jay.; BARTH, Matthew.. The global positioning system and inertial navigation. New York: McGraw-Hill, 1999. 340 p.
KAYTON, Myron; FRIED, Walter R. Avionics navigation systems. 2 ed. New York: J Wiley, 1997. 773 p.
LIN, C-F. Modern navigation, and Control Processing. New Jersey: Prentice-Hall, 1991.
PARKINSON, Bradford W; SPILKER JUNIOR, James J. Global positioning system: theory and applications. Washington DC: AIAA, 1996. v. 1.  793 p. (Progress in astronautics and aeronautics, 163).
___________, Bradford W; SPILKER JUNIOR, James J. Global positioning system: theory and applications. Washington DC: AIAA, 1996. v. 2.  793 p. (Progress in astronautics and aeronautics, 163).
WALDMANN, J. Sistemas de navegação inercial: Apostila 629.7.052 W164S. São José dos Campos, SP: Gráfica do Instituto Tecnológico de Aeronáutica, 1995.
</t>
  </si>
  <si>
    <t>ESZG021-13</t>
  </si>
  <si>
    <t>Negociação e Solução de Conflitos Organizacionais</t>
  </si>
  <si>
    <t xml:space="preserve">BERG, E. A. Administração de conflitos: abordagens práticas para o dia a dia.  São Paulo: Juruá Editora, 2010.
SAMPAIO, L. R. C.; BRAGA NETO, A.; O que é mediação de conflitos. Ed. Brasiliense, 2007.
FIORELLI, M. R.; JUNIOR MALHADAS, M. J. O.; FIORELLI, J. O.; Mediação e solução de conflitos: teoria e prática. São Paulo: Atlas, 2008.
PERELMAN, C.; OLBRECHTS-TYTECA, L.; Tratado da argumentação: a nova retórica. São Paulo: Martins Fontes, 2005. 
</t>
  </si>
  <si>
    <t xml:space="preserve">PERELMAN, C.; Retóricas. Ed. Martins Fontes, 2004. 
VASCONCELOS, F. C. de; Dinâmica organizacional e estratégias: imagens e conceitos Ed. Thompson Lerning, 2007.
PERELMAN, C.; OLBRECHTS-TYTECA, L.; Tratado da argumentação: a nova retórica. São Paulo: Martins Fontes, 2005.
JONES, G. R. Teoria das organizações. São Paulo: Prentice Hall, 2010.
MOTTA, F. C. P. Teoria das organizações - evolução e crítica. São Paulo: THOMSON PIONEIRA, 2001.
</t>
  </si>
  <si>
    <t>Neuroanatomia</t>
  </si>
  <si>
    <t>MCZC008-13</t>
  </si>
  <si>
    <t>Neuroarte</t>
  </si>
  <si>
    <t>ARNHEIM, R.; DE FARIA, I. T. Arte e Percepção Visual. Thomson Pioneira, 1998.
LEVITIN, D. J. Música no seu Cérebro: A Ciência de uma Obsessão Humana. São Paulo: Civilização Brasileira, 2010.
ZEKI, S. Inner Vision: An Exploration of Art and the Brain. Oxford: Oxford University Press, 1999.
Artigos selecionados da literatura recente.</t>
  </si>
  <si>
    <t>Neurobiologia Molecular e Celular</t>
  </si>
  <si>
    <t>ESZB012-13</t>
  </si>
  <si>
    <t>Neuromecânica do Movimento Humano</t>
  </si>
  <si>
    <t>Princípios da mecânica clássica usando estudos envolvendo movimento humano. Dinâmica do corpo humano. Equipamentos de medição e análise gráfica e diagramática da mecânica tridimensional seqüencial de movimentos. Análise de movimentos humanos específicos (postura, marcha, corrida, sentar/levantar, subir/descer degraus, movimentos dos membros superiores (de alcance, pinça e garra). Introdução à dinâmica da neuroreabilitação e seus equipamentos de auxilio. Métodos de análise, aquisição e processamento da neuroreabilitação.</t>
  </si>
  <si>
    <t xml:space="preserve">ENOKA, R.; Neuromechanics of Human Movement. 4th Edition. Human Kinetics. 2008.
WINTER, D. A.; Biomechanics and motor control of human movement. John Wiley &amp; Sons, 2nd Ed., New York. 2005
KANDEL, E.; Princípios de Neurociência. Ed. Manole. 2003.
</t>
  </si>
  <si>
    <t>SCHMIDT &amp; LEE Motor Control and Learning. Ed. Champaign. 2005.
LATASH, M. L.; Fundamentals of Motor Control. Academic Press. 2012.
SHADMEHR, R.; MUSSA-IVALDI, S.; Biological Learning and Control: How the Brain Builds Representations, Predicts Events, and Makes Decisions (Computational Neuroscience). The MIT Press. 2012.
MEDVED, V.; Measurement of Human Locomotion. CRC Press. 2000.
SARKODIE-GYAN, T.; Neurorehabilitation Devices: Engineering Design, Measurement and Control. McGraw-Hill Professional, 2005.
KONRAD, P.; ABC of EMG ¿ A Practical Introduction to Kinesiological Electromyography. Noraxon INC. USA. 2005.</t>
  </si>
  <si>
    <t>Noções de Astronomia e Cosmologia</t>
  </si>
  <si>
    <t>ESZE003-13</t>
  </si>
  <si>
    <t>Normas de Segurança para Sistemas Energéticos</t>
  </si>
  <si>
    <t>ESHT014-13</t>
  </si>
  <si>
    <t>Oficina de Planejamento de Áreas Periurbanas, Interioranas e Rurais</t>
  </si>
  <si>
    <t>Exercícios práticos de elaboração de estudos e propostas de planejamento nas áreas periurbanas, interioranas e rurais. Elaboração de diagnósticos e diretrizes de planejamento territorial para comunidades rurais e ou nos entornos das aglomerações urbanas. Identificação das dinâmicas de organização territorial e seleção de alternativas de planejamento em diferentes escalas.</t>
  </si>
  <si>
    <t xml:space="preserve">Bibliografia estabelecida a partir da definição do programa a cada quadrimestre
</t>
  </si>
  <si>
    <t xml:space="preserve">Bibliografia estabelecida a partir da definição do programa a cada quadrimestre.
</t>
  </si>
  <si>
    <t>ESHT016-13</t>
  </si>
  <si>
    <t>Oficina de Planejamento e Governança Metropolitana</t>
  </si>
  <si>
    <t>Planejamento e Política Ambiental; Política Metropolitana</t>
  </si>
  <si>
    <t>ESHT013-13</t>
  </si>
  <si>
    <t>Oficina de Planejamento Macro e Meso Regional</t>
  </si>
  <si>
    <t>Práticas e experimentos de elaboração de diretrizes de planejamento macro e meso regional, enfocando os objetivos, possibilidades e alcance do planejamento nessas escalas. Elaboração de estudos e propostas de planejamento regional.</t>
  </si>
  <si>
    <t>ESHT015-13</t>
  </si>
  <si>
    <t>Oficina de Planejamento Urbano</t>
  </si>
  <si>
    <t>Planejamento e Política Ambiental; Política Urbana</t>
  </si>
  <si>
    <t>ESZT007-13</t>
  </si>
  <si>
    <t>Oficina de Projeto Urbano</t>
  </si>
  <si>
    <t xml:space="preserve">CASTILHO, A. L. H.; VARGAS, H. C. Intervenções em centros urbanos. Objetivos, estratégias e resultados. São Paulo: Manole, 2008.
COMPANS, R. Empreendedorismo urbano: entre o discurso e a pratica. São Paulo: Editora UNESP, 2005.
RUANO, M. Ecourbanismo. Entornos humanos sostenibles: 60 projectos. Barcelona: Gustavo Gilli, 2007. 
</t>
  </si>
  <si>
    <t xml:space="preserve">CARMONA, M. (Org.). Globalización y grandes proyectos urbanos. La respuesta de 25 ciudades. Buenos Aires: Infinito, 2005.
FERREIRA, J. S. W.; MARICATO, E. Operação Urbana Consorciada: diversificação urbanística participativa ou aprofundamento da desigualdade. In: OSÓRIO L. M. (Org.); Estatuto da Cidade e Reforma Urbana: novas perspectivas para as Cidades Brasileiras. Porto Alegre/São Paulo: Sergio Antonio Fabris Editor, 2002.
HARVEY, D. Do gerenciamento ao empresariamento: A transformação da administração urbana no capitalismo tardio. In: Espaço &amp; Debates nº 39 (vol. XVI), 1996, p. 48-64. 
MEYER, H. City and Port. Transformation of Port Cities: London, Barcelona, New York, Rotterdam. Roterdam: International Books, 1999.
MONGIN, O. A condição urbana. São Paulo: Estação Liberdade, 2009. 
MUÑOZ, F. Urbanalización. Paisajes comunes, lugares globales. Barcelona: Gustavo Gili, 2008.
POWELL, K. City Transformed. Urban Architecture at the beginning of 21st Century. Londres: Laurence King, 2000.
SANTOS, C. N. F. Preservar não é tombar, renovar não é por tudo abaixo. Projeto, São Paulo, n. 86, p. 59-63, abr. 1986. </t>
  </si>
  <si>
    <t>ESTI009-13</t>
  </si>
  <si>
    <t>Ondas Eletromagnéticas Aplicadas</t>
  </si>
  <si>
    <t xml:space="preserve">JACKSON, John David. Classical electrodynamics. 3 ed. New York: Wiley, 1999. 808 p.
KRAUS, J. D. ; FLEISCH, D. A. Electromagnetics with Applications.  5 ed.Boston: McGraw-Hill, 1999.
WENTWORTH, Stuart M.. Eletromagnetismo aplicado, abordagem antecipada das linhas de transmissão. Porto Alegre: Bookman, 2009. 668 p.
</t>
  </si>
  <si>
    <t xml:space="preserve">BORN, Max; WOLF, Emil. Principles of optics: eletromagnetic theory of propagation, interference and diffration of light. 7.th. New York: University Press Cambridge, 2005.  952 p.
IDA, Nathan. Engineering electromagnetics. 2nd ed.. New York: Springer, 2004. 1235 p.
PANOFSKY, Wolfgang K H; PHILLIPS, Melba. Classical electricity and magnetism. 2 ed. Mineola, EUA: Dover Publications, 2005.  494 p. (Dover books on physics).
SADIKU, M. N. O. Elements of electromagnetics. New York: Oxford Univ. Press, 2003. 765 p.
ULABY, Fawwaz T.. Eletromagnetismo para engenheiros. Porto Alegre: Bookman, 2007. 378 p.
</t>
  </si>
  <si>
    <t>ESTE009-13</t>
  </si>
  <si>
    <t>Operação de Sistemas Elétricos de Potência</t>
  </si>
  <si>
    <t xml:space="preserve">MILLHER, R.H. Operação de Sistemas de Potência.Editora McGraw-Hill, 1998.
STEVENSON Jr., W.D. Elementos de Análise de Sistemas Elétricos de Potência, Editora McGraw Hill, v. 2, 1986.
ZANETTA JR., Luiz Cera. Fundamentos de sistemas elétricos de potência. São Paulo: Livraria da Física, 2006. 312 p.
</t>
  </si>
  <si>
    <t xml:space="preserve">ARAÚJO, Antônio E. A.; NEVES, Washington L. A.. Cálculo de transitórios: eletromagnéticos de energia. Belo Horizonte: Editora UFMG, 2005. 260 p.
CANDIDO, José Roberto. et al. Proteção de ssitemas elétricos. 2 ed. Interciência, 2005.
KAGAN, Nelson; OLIVEIRA, Carlos César Barioni de; ROBBA, Ernesto João. Introdução aos sistemas de distribuição de energia elétrica. São Paulo: Blucher, 2005. 328 p.
KUNDUR, Prabha. Power system stability and control. New York: McGraw-Hill, 1994. 1176 p. (The epri power system engineering series).
</t>
  </si>
  <si>
    <t>ESZE035-13</t>
  </si>
  <si>
    <t>Operações e Equipamentos Industriais I</t>
  </si>
  <si>
    <t>ESZE036-13</t>
  </si>
  <si>
    <t>Operações e Equipamentos Industriais II</t>
  </si>
  <si>
    <t>Operações Unitárias I</t>
  </si>
  <si>
    <t>Operações Unitárias II</t>
  </si>
  <si>
    <t>Óptica</t>
  </si>
  <si>
    <t>ESZA016-13</t>
  </si>
  <si>
    <t>Optoeletrônica</t>
  </si>
  <si>
    <t xml:space="preserve">GHATACK, A.K.; THYAGARAJAN, K.. Optical Electronics. New York: University Press Cambridge, 1999. 952 p.
KASAP, S O. Optoelectronics and photonics: principles and practices. New York: Prentice Hall, 2001. 339 p.
SALEH, Bahaa E A; TEICH, Malvin Carl. Fundamentals of photonics. 2 ed. New Jersey: Wiley - Intrscience, 2007. 1161 p.
</t>
  </si>
  <si>
    <t xml:space="preserve">BHATTACHARYA, Pallab. Semiconductor optoelectronic devices. 2 ed. New Jersey: Prentice hall, 1997. 613 p.
CHUANG, S. L. Physics of optoelectronic devices. New York: Wiley Series in Pure and Applied Optics, 1995.
YARIV, A. Opital electronic in modern communications. Oxford: Oxford Univ. Press, 1997. (Oxford series in electrical engineering).
ROSENCHER, Emmanuel; VINTER, Borge. Optoelectronics. Cambridge, UK: Cambridge, 2002. 725 p.
</t>
  </si>
  <si>
    <t>MCZA016-13</t>
  </si>
  <si>
    <t>Organização do Trabalho</t>
  </si>
  <si>
    <t>ESTG012-13</t>
  </si>
  <si>
    <t>Conceitos básicos de administração; organização e administração; definição e visão geral do papel da administração; abordagem sobre a administração e suas perspectivas; antecedentes históricos da administração; organização das empresas; modelos de administração; estrutura das organizações; evolução da organização do trabalho; tipos de liderança; motivação e produtividade; mudança organizacional.</t>
  </si>
  <si>
    <t>PINTO, G. A. A organização do trabalho no século XX: taylorismo, fordismo e toyotismo. São Paulo: Expressão Popular, 2007.
DEJOURS, C.; Trabalho, tecnologia e organização. SP: Edgard Blücher, 2008.
HELOANI, R.; Organização do trabalho e administração. 5. ed. SP: Cortez, 2006.
TAYLOR, F. W.; Princípios da administração científica. São Paulo: Atlas, 2008.</t>
  </si>
  <si>
    <t>CONTADOR, J. C. (coord.); Gestão de operações: a engenharia de produção a serviço da modernização da empresa. São Paulo: Edgard Blücher, 2002.
DEJOURS, C.; Psicodinâmica do trabalho. SP: Atlas, 1997.
SLACK, Nigel et al. Administração da produção. São Paulo: Atlas, 2009.  ISBN 9788522421718.
MARX, R. Trabalho em grupos e autonomia como instrumentos da competição: experiência profissional, casos brasileiros, metodologia da implantação. São Paulo: Atlas, 1998. ISBN 8522418268.
DEJOURS, C.; Trabalho, tecnologia e organização. SP: Edgard Blücher, 2008.</t>
  </si>
  <si>
    <t>Otimização em Projetos de Estruturas</t>
  </si>
  <si>
    <t>ESZS010-13</t>
  </si>
  <si>
    <t>Conceitos de otimização em engenharia (variáveis de projeto, função objetivo, restrições, etc). Solução de problemas de otimização usando cálculo diferencial. Método dos multiplicadores de Lagrange. Condições Kuhn-Tucker (KKT) de optimalidade. Métodos de programação matemática: algoritmo Simplex. Métodos computacionais para solução de problemas de otimização não lineares sem e com restrições: gradientes conjugados, Lagrangeano aumentado. Programação Linear Sequencial. Introdução aos métodos probabilísticos: recozimento simulado, algoritmos genéticos. Aplicações à problemas de otimização de estruturas.</t>
  </si>
  <si>
    <t>Cálculo Numérico; Mecânica dos Sólidos</t>
  </si>
  <si>
    <t xml:space="preserve">HAFTKA, R.T., ZAFER, G. Elements of Structural Optimization. 3. ed. New York: Springer, 1991.
RAVINDRAN, A.; RAGSDELL, K.M.; REKLAITIS. Engineering Optimization: Methods and Applications. 2. ed. Hamilton: John-Wiley &amp; Sons, 2006.
SINGIRESU, S.R. Engineering Optimization: Theory and Practice. 3. ed. Hamilton: John-Wiley &amp; Sons, 199.
</t>
  </si>
  <si>
    <t xml:space="preserve">BENDSOE, M.P.; SIGMUND, O. Topology Optimization. New York: Springer, 2004.
FOX, R. Optimization Methods for Engineering Design. Reading, PA: Addison-Wesley Publishing Co., 1973.
LUENBERGER, D. Linear and nonlinear programming. 2. ed. Reading, PA: Addison-Wesley Publishing Co., 1984.
VENKATARAMAN, P. Applied optimization with MATLAB programming. Hamilton: John-Wiley &amp; Sons, 2002.
VANDERPLAATS, G.N. Numerical Optimization Techniques for Engineering. 3. ed. Monterrey, CA: Vanderplaats Research and Development, 1999. </t>
  </si>
  <si>
    <t>MCTA016-13</t>
  </si>
  <si>
    <t>Paradigmas de Programação</t>
  </si>
  <si>
    <t>Parasitologia</t>
  </si>
  <si>
    <t>Patologias do Sistema Nervoso Central</t>
  </si>
  <si>
    <t>ESZT008-13</t>
  </si>
  <si>
    <t>Patrimônio Cultural e Paisagem</t>
  </si>
  <si>
    <t xml:space="preserve"> Evolução do conceito de cultura e patrimônio. A problemática da preservação do patrimônio, a partir da ampliação contemporânea deste conceito. Memória, identidade, preservação. Sistemas Internacionais. Patrimônio Mundial: Natural e Cultural; Material e Imaterial; Paisagem cultural. Monumento cultural e centros históricos. Principais instrumentos de salvaguarda do patrimônio: inventário cultural, registro cultural e tombamento. Vertentes e problemas contemporâneos da preservação. Exemplos de reabilitação urbana e arquitetônica.</t>
  </si>
  <si>
    <t xml:space="preserve">CASTRIOTA, L. (Org.). Paisagem cultural e sustentabilidade. Belo Horizonte: UFMG, 2010. [Ebook].
CASTRIOTA, L. B. Patrimônio cultural. Conceitos, políticas e instrumentos. São Paulo: Annablume, 2009
CHOAY, F. A Alegoria do Patrimônio. São Paulo, UNESP. 2001.
KÜHL, B. M. Preservação do patrimônio arquitetônico industrialização. São Paulo: Ateliê Editorial, 2009. [E-book] 
</t>
  </si>
  <si>
    <t xml:space="preserve">ARGAN, G. C. História da arte como história da cidade. São Paulo: Martins Fontes, 1992. 
BONDUKI, N. Intervenções urbanas e recuperação de centros históricos. Rio de Janeiro: IPHAN, 2012.
CASTRIOTA, L. B. Patrimônio cultural. Conceitos, políticas e instrumentos. São Paulo: Annablume, 2012.
COELHO, M. T. A cultura pela cidade. São Paulo: Iluminuras, 2009.
RICOEUR, P. A memória, a história e o esquecimento. Campinas: Unicamp, 2008. </t>
  </si>
  <si>
    <t>Pensamento Crítico</t>
  </si>
  <si>
    <t>Pensamento Econômico</t>
  </si>
  <si>
    <t>NHZ2051-11</t>
  </si>
  <si>
    <t>Pensamento Hegeliano e seus Desdobramentos Contemporâneos</t>
  </si>
  <si>
    <t>A disciplina apresentará as bases gerais do pensamento hegeliano, aprofundando-se em pontos específicos da obra do autor. Serão estudados principalmente textos do próprio Hegel, bem como apontados os caminhos que alguns de seus mais ilustres leitores seguiram, como continuadores do seu pensamento nos séculos XX e XXI.</t>
  </si>
  <si>
    <t xml:space="preserve">HEGEL, Georg Wilhelm Friedrich. Ciência de la Logica, tomos I e II, Buenos Aires: Ediciones Solar, 1993. (2  tomos).
______, Georg Wilhelm Friedrich. Enciclopédia das Ciências Filosóficas em compêndio (1830): a ciência da lógica. São Paulo: Loyola, 1995. 2 v.
______, Georg Wilhem Friedrich. Diferencia entre el sistema de filosofia de Fichte y el de Schelling, Madrid: Alianza Editorial,1989.
______, Georg Wilhem Friedrich; TOLLER Oliver (Org). Fé e saber. São Paulo: Hedra, 2007. 179 p.
______,  Georg Wilhem Friedrich. Fenomenologia do Espírito. 5 ed. Petrópolis: Vozes, 2008. 549 p. (Pensamento Humano).
______,  Georg Wilhem Friedrich. Filosofia do Direito, São Paulo: Loyola, 2010.
</t>
  </si>
  <si>
    <t xml:space="preserve">ADORNO, T. W. Tres estúdios sobre Hegel. Madrid: Taurus Ediciones, 1991.
ARANTES, P. E. Hegel: a ordem do tempo, São Paulo: Ed. Hucitec, 2000.
ARANTES, P. E. Ressentimento da Dialética, São Paulo: Paz e Terra, 1996.
BECKENKAMP, Joãozinho. Entre Kant e Hegel, Porto Alegre, Edipucrs, 2004.
BONACCINI, Juan Adolfo, Kant e o problema da coisa em si no idealismo alemão. Rio de Janeiro: Relume Dumará, 2003.
FERREIRA, Manuel J. Carmo. Hegel e a justificação da filosofia. Lisboa: Imprensa Nacional/Casa da Moeda, 1992.
GIL, Fernando (org.) Recepção da crítica da razão pura. Lisboa: Fundação Calouste Gulbenkian, 1992.
Di GIOVANNI; G.; HARRIS, H. S. Between Kant and Hegel, Indianopolis/Cambridge: Hackett, 2000.
FORSTER, M. Hegel´s idea of a phenomenology of spirit, Chicago: University of Chicago Press, 1998.
HARTMANN, Nicolai, A filosofia do idealismo alemão. Lisboa: Fundação Calouste Gulbenkian, 1983.
HEGEL, G. A razão na história: uma introdução geral à filosofia da história. 2.ed. São Paulo: Centauro, 2001.
HYPPOLITE, J. Gênese e estrutura da Fenomenologia do Espírito. São Paulo: Discurso, 2003.
HOSLE, V. O sistema de Hegel, São Paulo: Loyola, 2008.
LEBRUN, G. A filosofia e sua história. São Paulo: Cosac Naify, 2006.
LEBRUN, G. A paciência do conceito. São Paulo: UNESP, 2006.
PINKARD, Terry. German Philosophy , 1760-1860 (the legacy of idealism). Cambridge: Cambridge U. P., 2004.
PINKARD, Terry. Hegel´s Phenomenology. The sociality of reason. Cambridge: Cambridge University Press, 2005.
PIPPIN, R. Hegel´s Idealism: the satisfaction of self-consciousness, Cambridge: Cambridge U. P., 1989.
PIPPIN, R. Hegel´s practical philosophy (rational agency as ethical life). Cambridge: Cambridge U. P., 2008.
SANTOS, J. H. O Trabalho do negativo. Ensaios sobre a Fenomenologia do Espírito. São Paulo: Edições Loyola, 2007.
TAYLOR, Charles. Hegel, New York: Cambridge U. P., 1977. </t>
  </si>
  <si>
    <t>NHZ2052-11</t>
  </si>
  <si>
    <t>Pensamento Kantiano e seus Desdobramentos Contemporâneos</t>
  </si>
  <si>
    <t>HABERMAS, J. Pensamento pós-metafísico. Rio de Janeiro: Tempo Brasileiro, 2002.
HEIDEGGER, M. Os conceitos fundamentais da metafísica. Rio de Janeiro: Forense, 2006.
KANT, I. Os progressos da metafísica. Lisboa: Edições 70, 1985.
LEBRUN, G. Kant e o fim da metafísica. São Paulo: Martins, 2002.
RAWLS, J. História da filosofia moral. São Paulo: Martins, 2005.</t>
  </si>
  <si>
    <t>ARENDT, H. Lições sobre a filosofia política de Kant. Rio de Janeiro: Relume-Dumará, 1994.
CAYGILL, H. Dicionário Kant. Rio de Janeiro: Jorge Zahar, 2000.
HABERMAS, J. Consciência moral e agir comunicativo. Rio de Janeiro: Tempo Brasileiro, 2003.
HABERMAS, J. Entre naturalismo e religião. Rio de Janeiro: Tempo Brasileiro, 2007.
HEIDEGGER, M. Kant y el problema de la metafísica. México: Fondo de Cultura, 1996.
HÖFFE, O. Immanuel Kant. São Paulo: Martins, 2005.
KANT, I. Crítica da razão pura. Lisboa: Calouste Gulbenkian, 1991.
KANT, I. Fundamentação da metafísica dos costumes. São Paulo: Barcarolla, 2010.
RAWLS, J. Liberalismo político. São Paulo: Ática, 2000.
RAWLS, J. Uma teoria da justiça. São Paulo: Martins, 2008.
TERRA, R. Passagens. Estudos sobre a filosofia de Kant. Rio de Janeiro: UFRJ, 2003.
WOOD, A. Kant ¿ introdução. São Paulo: Artmed, 2008</t>
  </si>
  <si>
    <t>ESZP006-13</t>
  </si>
  <si>
    <t>NHZ2053-11</t>
  </si>
  <si>
    <t>Pensamento Marxista e seus Desdobramentos Contemporâneos</t>
  </si>
  <si>
    <t>A disciplina apresentará as bases gerais do pensamento marxista, especialmente no tocante ao seu aspecto filosófico, aprofundando-se em pontos específicos. Serão estudados principalmente textos do próprio Marx, bem como apontados os caminhos que a filosofia marxista tomou com os continuadores do seu pensamento nos séculos XX e XXI.</t>
  </si>
  <si>
    <t>ANDERSON, P. Considerações sobre o marxismo ocidental. São Paulo: Boitempo,2004.115
HOBSBAWM, E. História do Marxismo. Rio de Janeiro: Paz e Terra: 1986.
LUKÁCS, G. História e consciência de classe. São Paulo: Martins Fontes, 2003.
MARX, K. O Capital. Rio de Janeiro: Civilização Brasileira, 2006.
MARX, K.; ENGELS, F. A ideologia alemã. São Paulo: Martins Fontes, 1999.</t>
  </si>
  <si>
    <t xml:space="preserve">ADORNO, T./HORKHEIMER, M. Dialética do esclarecimento. Rio de Janeiro: Jorge Zahar, 1985.
ALTHUSSER, L. Aparelhos ideológicos de estado. 11ª ed. Rio de Janeiro: Graal, 2010.
GIANNOTTI. Origens da dialética do trabalho. São Paulo: Difusão Européia, 1965.
GRAMSCI, A. Escritos políticos. Rio de Janeiro: Civilização Brasileira, 2004. 2 vols.
HABERMAS, J. Técnica e ciência como ideologia. Lisboa: Edições 70, 2007.
KORSCH, K. Marxismo e filosofia. Rio de Janeiro: UFRJ, 2008.
LENIN, V. Obras escolhidas em três volumes. São Paulo: Alfa-Ômega, 1986. 3 vols.
LÖWY, M. A teoria da revolução do jovem Marx. Petrópolis: Vozes, 2002. 
LUXEMBURGO, R. Reforma ou revolução? São Paulo: Expressão Popular, 2005.
MARCUSE, H. A ideologia da sociedade industrial. O homem unidimensional. 5ª.ed. Rio de Janeiro: Jorge Zahar, 1979.
MERLEAU-PONTY, M. As aventuras da dialética. São Paulo: WMF Martins Fontes, 2006.
QUARTIM DE MORAES, J. (org.). História do marxismo no Brasil. Campinas: UNICAMP, 2007. 6 vols.
SARTRE, J- P. Crítica da razão dialética. Rio de Janeiro: DP&amp;A, 2002. </t>
  </si>
  <si>
    <t>NHZ2054-11</t>
  </si>
  <si>
    <t>Pensamento Nietzcheano e seus Desdobramentos Contemporâneos</t>
  </si>
  <si>
    <t xml:space="preserve">DELEUZE, Gilles. Nietzsche e a filosofia. 2 ed. Porto: Rés-Editora, 2001. 294 p.
FOUCAULT, Michel. Microfísica do poder. 23 ed. Rio de Janeiro: Graal, 1979. 295 p.
NIETZSCHE, Friedrich Wilhelm. Assim falava Zaratustra. São Paulo: Hemus, 2002. 262 p.
____________, Friedrich Wilhelm. Aurora: reflexiones sobre lós prejuicios morales. Barcelona, ES: Debols!LLo, 2009. 366 p.
____________, Friedrich Wilhelm. Crepúsculo dos ídolos: ou como se filosofa com o martelo. São Paulo: Cia. das Letras, 2006. 154 p. (Coleção das obras de Nietzsche).
</t>
  </si>
  <si>
    <t xml:space="preserve">DELEUZE, Gilles; GUATTARI, Félix. O que é filosofia? 3ª ed. Rio de Janeiro: Editora 34, 2010. 271 p.
FOUCAULT, Michel. Vigiar e punir: nascimento da prisão. 37ª ed. Petrópolis: Vozes, 2009. 291 p.
GIACOIA JUNIOR, Oswaldo. Nietzsche como psicólogo. São Leopoldo: Ed. Unisinos, 2002. 152 p.
HEIDEGGER, Martin. Nietzsche. Rio de Janeiro: Forense universitária, 2010. 2 v.
____________, Martin. Nietzsche: Metafísica e Niilismo. Rio de Janeiro: Relume Dumará, 2000.
MACHADO, Roberto. Nietzsche e a verdade. 2 ed.  São Paulo: Paz e Terra, 1999. 110 p.
MARQUES, António. A filosofia perspectivista de Nietzsche. São Paulo: Discurso/Unijuí, 2003. 205 p. (Sendas e veredas).
MARTON, S. Nietzsche: o filósofo da suspeita. Rio de Janeiro: Casa da Palavra, 2010. 126 p.
MÜLLER-LAUTER, W. A doutrina da vontade de poder em Nietzsche. São Paulo: Annablume, 1997.
MOURA, C. Nietzsche: civilização e cultura. São Paulo: Martins Fontes, 2005.
NIETZSCHE, Friedrich Wilhelm. A gaia ciência. São Paulo: Cia. das Letras, 2001. 362 p.
___________, Friedrich Wilhelm. Além do bem e do mal. São Paulo: Cia. das Letras, 1992.
____________, Friedrich Wilhelm. Genealogia da moral: uma polêmica. São Paulo: Cia. das Letras, 2009. 206 p.
NUNES, B. O Nietzsche de Heidegger. Rio de Janeiro: Pazulin, 2000.
VATTIMO, Gianni. Diálogo com Nietzsche. São Paulo: Martins Fontes, 2010. 372 p. (Biblioteca do pensamento moderno).
</t>
  </si>
  <si>
    <t>Percolação</t>
  </si>
  <si>
    <t>ESZP030-13</t>
  </si>
  <si>
    <t>Perspectiva de Análise do Estado e das Políticas Públicas</t>
  </si>
  <si>
    <t>Introdução ao estudo do Estado, Governo e Políticas públicas. Marxismo. Pluralismo. Teoria das Elites. Neoinstitucionalismo. Teoria da Escolha Racional.</t>
  </si>
  <si>
    <t>NHZ2055-11</t>
  </si>
  <si>
    <t>Perspectivas Críticas da Filosofia Contemporânea</t>
  </si>
  <si>
    <t>APPIAH, K. A. Introdução à filosofia contemporânea. Petrópolis: Vozes, 2006.
COMTE-SPONVILLE, A. Apresentação da filosofia. São Paulo: Martins Fontes, 2002.
LIPOVETSKY, G. A felicidade paradoxal. São Paulo: Companhia das Letras, 2006.
ONFRAY, M. Tratado de ateologia. São Paulo: Martins Fontes, 2007.</t>
  </si>
  <si>
    <t xml:space="preserve">AMARAL, H. S. Os cães filósofos: história da Filosofia de Resistência. São Paulo: Annablume, 2006.
CHARLES, S. Comte-Sponville, Conche, ferry, Lipovetsky, Onfray, Rosset. É possível viver o que eles pensam? São Paulo: Barcarolla, 2006.
CONCHE, M. O sentido da filosofia. São Paulo: Martins Fontes, 2006.
ONFRAY, M. Contra-história da filosofia. São Paulo: Martins Fontes, 2008. 6 v.
ROSSET, C. O real e seu duplo. Rio de Janeiro: José Olympio, 2008.
</t>
  </si>
  <si>
    <t>Pesquisa e Comunicação Científica</t>
  </si>
  <si>
    <t>NHZ2056-11</t>
  </si>
  <si>
    <t>Pesquisa em Filosofia</t>
  </si>
  <si>
    <t xml:space="preserve">ECO, Umberto. Como fazer uma tese. 22.ed. São Paulo: Perspectiva, 2009. 174 p. (Estudos 85).
FOLSCHEID, Dominique;  WUNENBURGER, Jean-Jacques. Metodologia filosófica. 3 ed. São Paulo: Martins Fontes, 2006. 394 p. (Ferramentas).
SEVERINO, Antônio  Joaquim. Metodologia do trabalho científico. 25.ed. São Paulo, Cortez, 2007. 304 p.
</t>
  </si>
  <si>
    <t xml:space="preserve">APPOLINÁRIO, Fabio. Metodologia da ciência: filosofia e prática da pesquisa. 2 ed. São Paulo: Thomson, 2012. 226 p
MAYOR, Federico; FORTI, Augusto. Ciência e poder. Campinas: Papirus, 1998. 144 p.
SEVERINO, Antônio Joaquim. Como ler um texto de filosofia. 3 ed. São Paulo: Paulus, 2010. 72 p.
</t>
  </si>
  <si>
    <t>ESTG013-13</t>
  </si>
  <si>
    <t>Programação matemática, modelagem matemática; programação linear: teoremas, formulação e visualização gráfica, dualidade, método simplex, problemas clássicos (mochila e nutricionista); problemas de po aplicados à engenharia de gestão: planejamento e controle da produção (pcp), transportes, escala de funcionários, teoria das filas, conceito e terminologia, sistemas clássicos (m/m/1; m/m/s; m/g/1); cadeias de markov; teoria dos jogos.</t>
  </si>
  <si>
    <t>Estatística aplicada a Sistemas de Gestão.</t>
  </si>
  <si>
    <t xml:space="preserve">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
</t>
  </si>
  <si>
    <t xml:space="preserve">HILLIER, F. S.; LIEBERMAN, G. J.; Introdução à pesquisa operacional. São Paulo: McGraw-Hill, 2006. ISBN: 8586804681. 
LACHTERMACHER, G. Pesquisa operacional  na tomada de decisões. 4 ed. São Paulo: Pearson Prentice Hall, 2009.  ISBN 9788576050933.
RAGSDALE, C. T. Modelagem e análise de decisão. Edição revisada. São Paulo: CENGAGE Learning, 2009. ISBN 9788522106851.
MACULAN, N.; FAMPA, M. H. C. Otimização linear. Brasília: Editora Universidade de Brasília, 2006.
DORNIER, P. P. et al. Logística e operações globais: texto e casos. São Paulo: Atlas, 2009.
</t>
  </si>
  <si>
    <t>ESZG006-13</t>
  </si>
  <si>
    <t>Pesquisa Operacional Aplicada</t>
  </si>
  <si>
    <t xml:space="preserve">ARENALES, Marcos et al. Pesquisa operacional. Rio de Janeiro: Elsevier, 2007. 524 p. (Coleção campus - ABEPRO engenharia de produção).
COLIN, Emerson C.. Pesquisa operacional: 170 aplicações em estratégias, finanças, logística, produção, marketing e venda. Rio de Janeiro: LTC, 2007. 501 p.
TAHA, Hamdy. Pesquisa operacional: uma visão geral. 8 ed. São Paulo: Pearson Prentice Hall, 2008. 359 p.
</t>
  </si>
  <si>
    <t>ESZE064-13</t>
  </si>
  <si>
    <t>Petrofísica</t>
  </si>
  <si>
    <t>Materiais e Suas Propriedades, Reologia I</t>
  </si>
  <si>
    <t>TIAB, D., DONALDSON, E. C., Petrophysics: Theory and Practice of Measuring Reservoir Rock and Fluid Transport Properties; Elsevier, 2004.
SCHON, J., H., Physical Properties of Rocks, Volume 18: Fundamentals and Principles of Petrophysics (Handbook of Geophysical Exploration: Seismic Exploration); Pergamon, 1996.
GOTZINGER, J., PRESS, F., SIVER, R. JORDAN T., Para Entender a Terra; Bookman, 2006.</t>
  </si>
  <si>
    <t>MOORE, C. H., Carbonate Reservoir Characterization: Porosity Evolution and Diagenesis in a Sequence stratigraphic framework , Elsevier, 2001.
CARVALHO, R. S., ROSA, A.J., Engenharia de Reservatórios de Petróleo, Interciência, 2006.
LEVITT, M. H., Spin Dynamics: Basics of Nuclear Magnetic Resonance, John Wiley and Sons Ltd, 2008.
ELLIS, D., V., SINGER, J., M., Well Logging for Earth Scientists, Springer London, 2007.
COATES, G., R., XIAO, L.; PRAMMER, M., G., NMR Logging Principles and Applications; Halliburton Energy Services, 1999.</t>
  </si>
  <si>
    <t>ESZS013-13</t>
  </si>
  <si>
    <t>Placas e Cascas</t>
  </si>
  <si>
    <t xml:space="preserve">TIMOSHENKO, S. P.; QWOINOWSKY-KRIEGER, S. Theory of Plates and Shells. 2 ed.New York: McGraw-Hill, 1940. 580 p.
REDDY, J. N. Mechanics of laminated composite plates and shells. 2 ed. Boca Raton: CRC Press, 2004.  831 p. (Mechanical Engineering).
REDDY, J N. Theory and analysis of elastic plates and shells. 2 ed. Boca Raton, EUA: CRC Press, 2007. 547 p.
</t>
  </si>
  <si>
    <t xml:space="preserve">SAVASSI, W.; MARTNELLI, D. A. O.; MONTANARI, I. Placas Elásticas. São Carlos, SP: EESC-USP. 2003. 115 p.
SZILARD, R. Theories and Applications of Plate Analysis: Classical Numerical and Engineering Methods. New York: John-Wiley &amp; Sons, 2004.
TIMOSHENKO, S. P.; GOODIER, J. N. Theory of Elasticity. 3. ed. New York:McGraw Hill, 1970.
UGURAL, Ansel C.. Stresses in beams, plates, and shells. 3 ed. Boca Raton: CRC Press, 2009. 574 p. (CRC series in computational mechanics and aplied analysis).
UGURAL, Ansel C.. Stresses in beams, plates, and shells. 3 ed. Boca Raton: CRC Press, 2009. 574 p. (CRC series in computational mechanics and aplied analysis).
</t>
  </si>
  <si>
    <t>ESTG014-13</t>
  </si>
  <si>
    <t>Histórico dos meios de controle de produção, matéria prima e suprimentos; objetivos estratégicos de manufatura; estrutura de um planejamento e controle da produção; programa mestre de produção; horizontes de planejamento; planejamento agregado; dimensionamento de estoques, equipamentos, mão de obra; MRP-I, MRP-II e ERP; simulação aplicada em casos e modelos.</t>
  </si>
  <si>
    <t>Tempos, Métodos e Arranjos Físicos</t>
  </si>
  <si>
    <t>SLACK, N.; CHAMBERS, S.; JOHNSTON, R.; Administração da produção. São Paulo: Atlas, 2002. ISBN: 8522432503. 
LUSTOSA, L.  et al.; Planejamento e controle da produção. Rio de Janeiro: Campus, 2008. 
CORRÊA, H. L.; GIANESI, I. G. N.; CAON, M.; Planejamento, programação e controle de produção: MRPII/ERP. Conceitos, uso e implementação. São Paulo: Atlas, 2007.</t>
  </si>
  <si>
    <t xml:space="preserve">MARTINS, P. G; LAUGENI, F. P.; Administração da produção. São Paulo: Saraiva, 2005. ISBN: 8502046160.
KRAJEWSKI, L.; RITZMAN, L.; MALHORTA, M.; Administração de produção e operações. . SP: Pearson Prentice Hall, 2009.
CHIAVENATO, I.Planejamento e controle da produção. Barueri: Manole, 2008. ISBN 9788520427422
ANTUNES, J. et al. Sistemas de Produção: conceitos e práticas para projeto e gestão da produção enxuta. Porto Alegre: Bookman, 2008. 
FUSCO, J. P. Alves (org). Tópicos emergentes em engenharia da produção.  São Paulo: Arte e Ciência, 2003. </t>
  </si>
  <si>
    <t>Planejamento e Controle de Produção</t>
  </si>
  <si>
    <t>ESZG010-13</t>
  </si>
  <si>
    <t>ESZT009-13</t>
  </si>
  <si>
    <t>Planejamento e Gestão de Redes Técnicas e Sistemas Territoriais</t>
  </si>
  <si>
    <t>CASTELLS, M. A sociedade em rede. Rio de Janeiro: Paz e Terra, 1999.
CORRÊA, R. L. Trajetórias Geográficas. Rio de Janeiro: Bertrand Brasil, 2001.
DIAS, L. C.; SILVEIRA; R. L. L. (Org.). Redes, sociedades e territórios. Santa Cruz do Sul: Edunisc, 2005.
SANTOS, M.; SILVEIRA, M. L. O Brasil: Território e sociedade no início do século XXI. Rio de Janeiro: Record, 2001.</t>
  </si>
  <si>
    <t xml:space="preserve">CASTRO, I. E. et al.(Orgs). Geografia: Conceitos e temas. Rio de Janeiro: Bertrand Brasil, RJ. 1995.
DUPUY, G. Les réseaux techniques sont-ils réseaux territoriaux? L´espace Geographique. Paris, n.3, p. 175-184, 1987.
OFFNER, J-M. Les ¿effets structurants¿ du transport: mythe politique, mystification scientifique. L¿espace géographique, 1993. nº 3: p. 233-22. Disponível em: &lt;http://www.persee.fr/web/revues/home/prescript/article/spgeo_0046-2497_1993_num_22_3_3209&gt;
RAFFESTIN, C. Por uma geografia do poder. São Paulo: Atica, 1993.
SILVA, R. T.; MACHADO, L. Serviços Urbanos em Rede e Controle Público do Subsolo: novos desafios à gestão urbana. Revista São Paulo Perspectiva. FSEADE. p. 102 - 111. v.15/ nº.1/ JanMar 2001, p. 102 - 111. Disponível em: http://www.seade.gov.br/produtos/spp/v15n01/v15n01_11.pdf.
WORDL BANK World Development Report: Infrastructure for Developement. New York: Oxford university Press, 1994. Disponível em: &lt;http://wdronline.worldbank.org/worldbank/a/c.html/world_development_report_2002/back_matter/WB.0-1952-1606-7.back&gt; </t>
  </si>
  <si>
    <t>ESHT017-13</t>
  </si>
  <si>
    <t>Planejamento e Política Ambiental</t>
  </si>
  <si>
    <t>Marco conceitual, metodológico, normativo e técnico da política ambiental. Histórico do planejamento ambiental. Metodologias e práticas em planejamento ambiental, escalas, métodos e técnicas e contribuições disciplinares. Recursos naturais, modos de apropriação e regulação. Marcos regulatórios relativos aos recursos naturais. Política Nacional de Meio Ambiente. Políticas setoriais associadas aos recursos naturais. Estudos de caso e atividades práticas.</t>
  </si>
  <si>
    <t xml:space="preserve">ACSELRAD, H.; CAMPELLO, C.; BEZERRA, G. O que é Justiça Ambiental. Rio de Janeiro: Garamond, 2009.  156 p.
SANTOS, R. F. dos (Org.). Vulnerabilidade Ambiental. Brasília: Ministério do Meio Ambiente, 2007. Disponivel em: &lt;http://www.inpe.br/crs/geodesastres/conteudo/livros/Vulnerabilidade_ambiental_desastres_naturais_ou_fenomenos_induzidos_MMA_2007.pdf .&gt;Acessado em:
________, R. F. dos. Planejamento Ambiental: teoria e prática. São Paulo: Oficina de Textos, 2004. 306 p.
</t>
  </si>
  <si>
    <t xml:space="preserve">ACSELRAD, H. Cartografia social e dinâmicas territoriais: marcos para o debate. Rio de Janeiro: ETTERN/IPPUR, 2010.
BUCKINGHAM, S.; TURNER, M. Understanding environmental issues. London: Sage Publishing, 2008. 288 p. (E-book).
CRISTOFOLETTI, A. Modelagem de Sistemas Ambientais. São Paulo: Editora Edgard Blücher, 1999. 236 p.
DOUROJEANNI, A. Procedimentos de gestion para el desarrollo sustentable: aplicado a microrregiones y cuencas. Santiago: CEPAL, 1993. Disponivel em: &lt;http://www.redesma.org/docs_portal/dessost.pdf&gt; Acessado em:
SACHS, I. Rumo à ecossocioeconomia. Teoria e prática do desenvolvimento. Organizado por Paulo Freire Vieira. São Paulo: Cortez, 2007. 472 p.
SELMAN, P. Environmental Planning. The Conservation and Development of Biophysical Resources. London: SagePublishing, 2000.
</t>
  </si>
  <si>
    <t>ESHT018-13</t>
  </si>
  <si>
    <t>Planejamento e Política Regional</t>
  </si>
  <si>
    <t xml:space="preserve">BRANDÃO, C.A. Desenvolvimento nacional, políticas regionais e o poder de decisão segundo Celso Furtado. Cadernos do Desenvolvimento, Ano 5, nº 7, Rio de Janeiro, 2010. Disponivel em: &lt;http://www.iadb.org/intal/intalcdi/PE/2011/08586.pdf . &gt;Acessado em:
KON, A. (Org.). Planejamento no Brasil II. São Paulo: Editora Perspectiva, 2010.
LIMONAD, E.; HAESBAERT, R.; MOREIRA, R. Brasil século XXI por uma nova regionalização? Agentes, processos e escalas. São Paulo: Max Limonad, 2008.
OLIVEIRA, F. de.; CANO, W. A criação da SUDENE. Cadernos do Desenvolvimento. Ano 5, nº 7, Rio de Janeiro. Seminário Outubro 2010. Disponivel em: &lt;http://www.iadb.org/intal/intalcdi/PE/2011/08586.pdf .&gt;Acessado em:
</t>
  </si>
  <si>
    <t>ARAUJO, T. B. (Org.). Políticas de desenvolvimento territorial rural no Brasil ¿ avanços e desafios. Brasília: IICA, 2010.
BENDAVID-VAL, A. Regional and Local Economic Analysis for Practicioners. New. York: Praeger Publishers, 1991.
CARTWRIGHT, T. J. Modeling the world in a spreadsheet. Baltimore and London: The John Hopkins University Press, 1993.
GUIMARAES, L. Antecedentes e evolução do planejamento territorial no Brasil. In: 
KLOSTERMAN, R. E.; BRAIL, R. K.; BOSSARD, E. G. Spreadsheet models for urban and regional analysis. New Brunswick: Rutgers /The State University of New Jersey, 1993. 
SANTOS, M.; et al. Território, territórios: ensaios sobre o ordenamento territorial. Rio de Janeiro: Lamparina, 2007.</t>
  </si>
  <si>
    <t>ESHT019-13</t>
  </si>
  <si>
    <t>Planejamento e Política Rural</t>
  </si>
  <si>
    <t xml:space="preserve">ARAÚJO, T. B. (Org.). Políticas de desenvolvimento territorial rural no Brasil: avanços e desafios. Brasília: IICA, 2010. Disponível em:&lt; http://www.iica.int/Esp/regiones/sur/brasil/Lists/Noticias/Attachments/93/volume_12.pdf .&gt; Acessado em:
BURSZTYN, M. (Org.). Para pensar o desenvolvimento sustentável. São Paulo: Brasiliense, 1997.
__________, M.; PERSEGONA, M. F. M. A Grande transformação ambiental: uma cronologia da dialética homem-natureza. Rio de Janeiro: Garamond, 2008.
FAVARETO. A. Paradigmas do desenvolvimento rural em questão. São Paulo: Iglu/FAPESP, 2007.
</t>
  </si>
  <si>
    <t xml:space="preserve">ABRAMOVAY, R. Sete desafios para o desenvolvimento territorial. São Paulo: Fundação Lyndolfo Silva ¿ BNAF, 1999. [Online] disponível em www.bnaf.org.br. 
ABRAMOVAY, R. O Futuro das Regiões Rurais. Porto Alegre: UFRGS Editora, 2003.
FAVARETO, A. A abordagem territorial do desenvolvimento rural - mudança institucional ou "inovação por adição". Estudos Avançados. vol. 24 nº 68. São Paulo: 2010.
MARTINE, G.; MUELLER, C. Modernização agropecuária, emprego agrícola e êxodo rural no Brasil - a década de 1980. Revista de Economia Política, v. 17, n. 3, p. 85-104, 1997.
VEIGA, J. E. et al. O Brasil rural precisa de uma estratégia de desenvolvimento. Nead, Série Textos para Discussão, n. 1, ago. 2001, &lt;www.nead.gov.br&gt;. Brasília: MDA, 2001.
SEPULVEDA, S. Desenvolvimento microrregional sustentável: métodos para o planejamento local/ Tradução de Dalton Guimarães ¿ Brasília: IICA, 2005 [Online] Disponível em: http://www.iica.int/Esp/regiones/sur/brasil/Lists/Publicacoes/Attachments/73/Desenvolvime nto%20Sustentavel%20Microrregional.pdf
GALLENT, N.; JUNTTI, M.; KIDO, S.; SHAW, D. Introduction to rural planning. New York: Taylor&amp;Francis, 2008 [E-book]. </t>
  </si>
  <si>
    <t>ESZG011-13</t>
  </si>
  <si>
    <t>Planejamento Estratégico em Gestão de Projetos</t>
  </si>
  <si>
    <t>Conceitos de administração e planejamento estratégico; planejamento estratégico para a gestão de projetos; fatores decisivos para o sucesso do planejamento estratégico; identificação dos recursos estratégicos; seleção estratégica de projetos; seleção de portfólios de projetos; fatores para o sucesso do planejamento estratégico em projetos; campos e armas da competição; cultura da empresa em gestão de projetos; estudo de casos.</t>
  </si>
  <si>
    <t xml:space="preserve">MEREDITH, J. R; MANTEL JR., S. J. Administração de projetos: uma abordagem gerencial. Rio de Janeiro: LTC, 2003. ISBN 9788521613695.
KERZNER, H.; Gestão de projetos: as melhores práticas. São Paulo: Bookman, 2002. 
WRIGHT, P.; KROLL, M. J.; PARNELL, J.; Administração estratégica. São Paulo: Atlas, 2000.
</t>
  </si>
  <si>
    <t>VALERIANO, D. L.; Gerência em projetos: pesquisa, desenvolvimento e engenharia. São Paulo: Pearson Makron Books, 1998.
MAXIMIANO, A. C. A.; Administração de projetos: como transformar idéias em resultados. São Paulo: Atlas, 1997.
PRADO, Darci. Planejamento e controle de projetos.  Nova Lima: INDG, 2004. ISBN 9788598254104
CASAROTTO FILHO, N.  Elaboração de projetos empresariais: análise estratégica, estudo de viabilidade e plano de negócios. São Paulo: Atlas, 2009.
FONSECA, J. W. F. Elaboração e análise de projetos. São Paulo: Atlas, 2012.</t>
  </si>
  <si>
    <t>ESTU011-13</t>
  </si>
  <si>
    <t>Planejamento Urbano e Metropolitano</t>
  </si>
  <si>
    <t xml:space="preserve">ARANTES, O.; VAINER, C.; MARICATO, E. A cidade do pensamento único: desmanchando consensos. 5 ed. Petrópolis: Vozes, 2009. 192 p.
ROLNIK, R. A cidade e a lei: legislação, política urbana e territórios na cidade de São Paulo. São Paulo: Studio Nobel/FAPESP, 1997. 242 p. (Coleção cidade aberta).
VILLAÇA, F. Espaço intra-urbano no Brasil. São Paulo: Studio Nobel/FAPESP, 2001. 373 p.
</t>
  </si>
  <si>
    <t xml:space="preserve">ACIOLY, C. Densidade urbana: um instrumento de planejamento e gestão urbana. Rio de Janeiro: Mauad, 1998. 95 p.
MARICATO, E. Brasil, cidades: alternativas para a crise urbana. 3 ed. Petrópolis: Vozes, 2008. 203 p.
MASCARÓ, J. L.; YOSHINAGA, M. Infra-estrutura urbana. Porto Alegre: +4Editora, 2005. 207 p.
ROLNIK, Raquel. O que é cidade. São Paulo: Brasiliense, 1995. 86 p.
SANTORO, Paula (org.). Gestão social da valorização da terra. São Paulo: Instituto Pólis, 2004. 76 p. (Cadernos Pólis, 9).
</t>
  </si>
  <si>
    <t>NHZ2057-11</t>
  </si>
  <si>
    <t>Poder e Cultura na Sociedade da Informação</t>
  </si>
  <si>
    <t>A disciplina discute as principais visões sobre a emergência de uma sociedade informacional. Confronta as perspectivas tecnicistas e tecno-utópicas às críticas sobre a natureza, o alcance e as tendências das tecnologias de comunicação e informação. Problematiza as transformações estruturais nas sociedades do século XXI discutindo as bases de uma sociedade de controle e de um capitalismo cognitivo. Confronta o potencial transformador das mobilizações tecnosociais em redes de colaboração, a comunicação distribuída, os códigos e padrões como intermediários de práticas cotidianas às reações das corporações e instituições de poder consolidadas no mundo industrial.</t>
  </si>
  <si>
    <t>ANTUNES, Ricardo; BRAGA, Rui. Infoproletários: degradação real do trabalho virtual. São Paulo: Boitempo, 2009.
BENKLER, Yochai. The wealth of networks: how social production transforms markets and freedom. Disponível:
http://www.benkler.org/wealth_of_networks/index.php?title=Download_PDFs_of_the_b ook126
CASTELLS, Manuel. (1999) A sociedade em rede. São Paulo: Paz e Terra. (A era da informação: economia, sociedade e cultura; v. 1)
DELEUZE, Gilles. Post_scriptum sobre as sociedades de controle. In: Conversações. São Paulo: Editora 34. 1992.
GALLOWAY, Alexander. Protocol: how control exists after decentralization. Cambridge, Massachusetts: The MIT Press, 2004.
GORZ, André. (2005) O imaterial: conhecimento, valor e capital. São Paulo: Annablume.
LAZZARATO, Maurizio. (2006) As revoluções do capitalismo. Rio de Janeiro: Civilização Brasileira. (A Política no Império)
LESSIG, Lawrence. (1999) Cibercultura. São Paulo: Editora 34.
MANOVICH, Lev. Software takes command. Nov. 2008. Disponível:http://softwarestudies.com/softbook/manovich_softbook_11_20_2008.pdf</t>
  </si>
  <si>
    <t>BRUNO, Fernanda. Dispositivos de vigilância no ciberespaço: duplos digitais e identidades simuladas. Revista Fronteiras. Vol VIII, No 2, maio/agosto 2006
CASTELLS, Manuel. Comunicación y poder. Madrid: Alianza Editorial, 2009.
DE HEART, Paul. Benjamin Constant's refutation of republican and utilitarian arguments against anonymity. In: Digital anonymity and the law: tensions and dimensions. Edited by C. Nicoll; J. E. J. Prins; M. J. M. van Dellen. Cambridge: Cambridge University Press, 2003. (Information Technology &amp; Law Series)
MOUNIER, Pierre. Os donos da rede: as tramas políticas da internet. São Paulo: Edições Loyola, 2006.
POSTER, Mark. Cyberdemocracy: Internet and the Public Sphere. In D. Porter (ed.), Internet Culture. New York: Routledge, 1997.
SANTOS, Laymert Garcia. Politizar as novas tecnologias: o impacto sócio-técnico da informação digital e genética. São Paulo: Editora 34, 2003.
SILVEIRA, Sérgio Amadeu. Novas dimensões da política: protocolos e códigos na esfera pública interconectada. Revista de Sociologia e Política, v. 17, p. 103-113, 2009.
UGARTE, David. O poder das redes. Porto Alegre: EDIPUCRS, 2008.
WINNER, Langdon. A Informação como Mito. Disponível: http://members.fortunecity.com/cibercultura/vol4/infmito.html Acesso 03/08/2006.</t>
  </si>
  <si>
    <t>ESZT011-13</t>
  </si>
  <si>
    <t>Política Habitacional</t>
  </si>
  <si>
    <t>BONDUKI, N. Origens da habitação social no Brasil: arquitetura moderna, lei do inquilinato e difusão da casa própria. São Paulo: FAPESP, 1998.
IPEA-INSTITUTO DE PESQUISAS E ECONOMIA APLICADA. Comunicado IPEA nº 118 ¿ O planejamento da habitação de interesse social no Brasil: desafios e perspectivas. Brasília, Edição IPEA, 2011.
SHIMBO, L. Z. Habitação social, habitação de mercado: a confluência entre Estado, empresas construtoras e capital financeiro. Tese de Doutorado. São Carlos: EESC USP, 2010. 
MARICATO, E. Brasil, cidades. Alternativas para a crise urbana. Petrópolis: Vozes, 2001. SILVA, M. O. S. Política Habitacional Brasileira. Verso e Reverso. São Paulo: Editora Cortez, 1989.</t>
  </si>
  <si>
    <t xml:space="preserve">ABRAMO, P. O mercado informal de solo em favelas e a mobilidade residencial dos pobres nas grandes cidades: um marco metodológico. IN: ABRAMO, P. (Org.) Favela e o Mercado Informal: a nova porta de entrada dos pobres nas cidades brasileiras. Coleção Habitare, v.10. Porto Alegre: ANTAC, 2009.
ALLEN, C. Housing Market renewal and social class. New York: Routledge, 2008.
ARRETCHE, M. T. Desarticulação do BNH e autonomização da política habitacional. In:
CARDOSO, A. L.; ARAUJO R. L. Necessidades Habitacionais. In: DENALDI, R. (Org.). Planos Locais de Habitação de Interesse Social. Brasília: Ministério das Cidades, 2009.
CARICARI, A.M.; KOHARA, L.T. Cortiços em São Paulo: soluções viáveis para habitação social no centro da cidade e legislação de proteção à moradia. São Paulo: Mídia Alternativa, 2006
DAVIS, M. Planeta Favela. São Paulo: Boitempo, 2006.
DENALDI, R. Estado, políticas habitacionais e favelas no Brasil. Leopoldidanum. Santos-SP, v.81- 82, p.65-90, 2004. http://rosanadenaldi.com/ </t>
  </si>
  <si>
    <t>ESHR012-13</t>
  </si>
  <si>
    <t>Política Internacional dos EUA e da União Europeia</t>
  </si>
  <si>
    <t>ESHT020-13</t>
  </si>
  <si>
    <t>Política Metropolitana</t>
  </si>
  <si>
    <t>O fenômeno de metropolização, arranjos sócio-institucionais para nortear a organização e gestão das áreas metropolitanas. Urbanização e metropolização ¿ introdução conceitual; o paradoxo das regiões metropolitanas; o dilema da ação coletiva em áreas metropolitanas; a mobilização sócio-produtiva dos territórios metropolitanos; governos e governanças metropolitanas; a evolução da gestão metropolitana ¿ o panorama internacional e as perspectivas para o cenário brasileiro.</t>
  </si>
  <si>
    <t xml:space="preserve">KLINK, J. (Org.) Governança das metrópoles. Conceitos, experiências e perspectivas. São Paulo: Annablume, 2010. 298 p.
MACHADO, G. M. Gestão metropolitana e autonomia municipal: dilemas das transações federativas. Belo Horizonte: Editora PUC Minas e Observatório das Metrópoles, 2009.
MAGALHÃES, F. (Org.) Regiões metropolitanas no Brasil: um paradoxo de desafios e oportunidades. Washington: Banco Interamericano de Desenvolvimento, 2011.
</t>
  </si>
  <si>
    <t xml:space="preserve">GARSON, S. Regiões metropolitanas: por que não cooperam? Rio de Janeiro: Letra Capital: Observatório das Metrópoles; Belo Horizonte: PUC, 2009.
LEFÈVRE, C. Governar as metrópoles: questões, desafios e limitações para a constituição de novos territórios políticos. In: Cadernos Metrópoles, São Paulo, v. 11, n. 22, pp. 299-317, julho/dez. 2009.
RIBEIRO, L. C. Q.; LAGO, L. C.; AZEVEDO, S. Metrópole: entre a coesão e a fragmentação, a cooperação e o conflito. São Paulo: Ed. Fundação Perseu Abramo / FASE, 2004.
SOUZA, C. Regiões metropolitanas: condicionantes do regime político. Lua Nova, n.59 São Paulo, 2003.
SPINK, P.; TEIXEIRA, M. A. C.; CLEMENTE, R. Governança, governo ou gestão: o caminho das ações metropolitanas. In: Cadernos Metrópoles, São Paulo, v. 11, n. 22, p. 453-476, julho/dez. 2009.
</t>
  </si>
  <si>
    <t>ESHT021-13</t>
  </si>
  <si>
    <t>Política Urbana</t>
  </si>
  <si>
    <t>Políticas urbanas no Brasil e no mundo, processo de produção e apropriação do espaço urbano no contexto do sistema capitalista. Contextualização do processo de urbanização brasileira. Planejamento urbano como campo disciplinar. O planejamento urbano no Brasil. O Estado e a produção do espaço urbano no Brasil. Práticas recentes de planejamento urbano e no Brasil. Articulação das políticas urbana, habitacional, ambiental, saneamento e de mobilidade.</t>
  </si>
  <si>
    <t xml:space="preserve">COSTA, G. M.; MENDONÇA J. G. (org.). Planejamento urbano no Brasil: trajetória, avanços e perspectivas. Belo Horizonte: C/Arte, 2008.
DÉAK, C.; SCHIFFER, S. R. (Orgs.). O processo de urbanização no Brasil. São Paulo: Fupam/Edusp, 1999.
HALL, P. Cidades de amanhã. São Paulo: Editora Perspectiva, 1995. 550 p.
</t>
  </si>
  <si>
    <t xml:space="preserve">BRASIL. Ministério das Cidades. Política Nacional de Desenvolvimento Urbano. Cadernos Ministério das Cidades, n. 1. Brasília: Ministério das Cidades, 2004. Disponivel em: &lt;http://www.ipea.gov.br/sites/000/2/publicacoes/bpsociais/bps_12/ensaio2_ministerio.pdf&gt; Acessado em:
HARVEY, D. O Trabalho, o capital e o conflito de classes em torno do ambiente construído nas sociedades capitalistas avançadas. In: Espaço &amp; Debates nº 6, jun/set 1982. São Paulo, Cortez Editora /NERU, 1982.
MARICATO, E. O impasse da política urbana no Brasil. Petrópolis: Vozes, 2011. 224 p.
OLIVEIRA, F. O Estado e o urbano no Brasil. Espaços e Debates nº 6, Jul/set 1982.
VILLAÇA, F. Uma contribuição para a história do planejamento urbano no Brasil. In: Déak, C.; SCHIFFER, S. R. (Orgs.). O processo de urbanização no Brasil. São Paulo: Fupam/Edusp, 1999.
</t>
  </si>
  <si>
    <t>ESZT010-13</t>
  </si>
  <si>
    <t>Políticas de Infra-Estrutura</t>
  </si>
  <si>
    <t>ABRANCHES, S. H. H. (1999). Reforma regulatória: conceitos, experiências e recomendações. Revista do Serviço Público, ano 50, no. 2, abril/junho
LOWI, Theodore J. (1972). Four Systems of Policy, Politics and Choice. Public Administration Review, 32(4), jul-aug, pp 298-310
BNDES ¿ Banco Nacional de Desenvolvimento Econômico e Social. (2000). A privatização no Brasil: o caso dos serviços de utilidade pública. Rio de Janeiro: OECD/BNDES. Disponível em: http://www.bndes.gov.br/SiteBNDES/bndes/bndes_pt/Institucional/Publicacoes/Paginas /livro_privatiz_ocde.html
OCDE ¿ Organização para a Cooperação e Desenvolvimento Econômico. Relatório sobre a reforma regulatória no Brasil: fortalecendo a governança para o crescimento. Casa Civil/Presidência da República: Brasília, 2009. Disponível em: www.regulação.gov.br
SALGADO, Lúcia Helena; FIUZA, Ricardo. (orgs). Marcos Regulatórios no Brasil: é tempo de rever as regras?. Rio de Janeiro: IPEA, 2009</t>
  </si>
  <si>
    <t>BRASIL. Ministério das Cidades. Secretaria Nacional de Saneamento Ambiental. (2009). Exame da participação do setor privado na provisão dos serviços de abastecimento de água e de esgotamento sanitário no Brasil: sumário executivo.
Brasília: Ministério das Cidades LEVY, Brian; SPILLER, Pablo T. (eds.) (1996). Regulations, Institutions and Commitment: Comparative Studies of Telecommunications. Cambridge, UK. Cambridge University Press
MAJONE, Giandomenico (1999). Do Estado positivo ao Estado regulador: causas e conseqüências de mudanças no modo de governança. Revista do Serviço Público, ano 50, no. 1, janeiro-março 
PIRES, J C L. (2000). Desafios da reestruturação do setor elétrico brasileiro. Textos para discussão 76. Rio de Janeiro, BNDES
PÓ, Marcos V; ABRUCIO, Fernando L. (2006). Desenho e funcionamento dos mecanismos de controle e accountability das agências reguladoras brasileiras: semelhanças e diferenças. RAP ¿ Revista de Administração Pública, 40 (4), pp 679-698, Jul/Ago. Rio de Janeiro
SCHNEIDER, Ben Ross. (1994). Burocracia pública e política industrial no Brasil. São Paulo, Sumaré. Caps. 1, 9, 10, 11</t>
  </si>
  <si>
    <t>Políticas Educacionais</t>
  </si>
  <si>
    <t>NHI5011-13</t>
  </si>
  <si>
    <t>ESZP008-13</t>
  </si>
  <si>
    <t>Políticas Públicas de Gênero, Etnia e Geração</t>
  </si>
  <si>
    <t>Políticas Públicas Sul-Americanas</t>
  </si>
  <si>
    <t>Políticas Sociais</t>
  </si>
  <si>
    <t>ESTU012-13</t>
  </si>
  <si>
    <t>Poluição Atmosférica</t>
  </si>
  <si>
    <t xml:space="preserve">DERÍSIO, J. C. Introdução ao controle da poluição ambiental. 3 ed. São Paulo: Signus, 2007. 192 p.
FELLENBERG, Günter. Introdução aos problemas da poluição ambiental. São Paulo: Springer, 1980. 196 p.
LENZI, Ervim; FAVERO, Luzia Otilia Bortotti; LUCHESE, Eduardo Bernardi. Introdução à quimica da água: ciência, vida e sobrevivência. Rio de Janeiro: LTC, 2009. 604 p.
</t>
  </si>
  <si>
    <t xml:space="preserve">LIEBMANN, Hans. Terra, um planeta inabitável?: Da antiguidade até os nossos dias, toda a trajetória poluidora da humanidade. Rio de Janeiro: Biblioteca do Exército, 1979. 181 p.
MACINTYRE, Archibald Joseph. Ventilação industrial e controle da poluição. 2 ed. Rio de Janeiro: LTC, 2008. 403 p.
MOUVIER, G. A poluição atmosférica. São Paulo: Àtica, 1997. 104 p.
SPIRO, T. G.; STIGLIANI, E. W. M. Química ambiental. 2 ed. São Paulo: Pearson / Prentice Hall. 2008. 352 p.
VALLERO, Daniel A. Fundamentals of air pollution. 4 ed. Amsterdam: Elsevier, 2008. 942 p.
</t>
  </si>
  <si>
    <t>NHZ2058-11</t>
  </si>
  <si>
    <t>Pragmatismo</t>
  </si>
  <si>
    <t>Destina-se ao exame do pragmatismo clássico, com atenção especial para as obras de Charles S. Peirce, William James e John Dewey. Dentre os conteúdos estudados incluem-se: a noção de crença como disposição para ação; a avaliação de teorias em função de sua aplicabilidade prática; o pragmatismo no contexto da filosofia da ciência e da epistemologia; e os limites éticos do pragmatismo.</t>
  </si>
  <si>
    <t xml:space="preserve">DE WAAL, Cornelis de. Sobre  Pragmatismo. São Paulo: Edições Loyola, 2007. 243 p.
DEWEY, J. O desenvolvimento do pragmatismo americano. Scientiae Studia, v. 5, n. 2, p. 227-243, 2007. Disponivel em:&lt; http://www.revistas.usp.br/ss/article/view/11111/12879 .&gt;Acessado em:
JAMES, W. A vontade de crer. São Paulo: Edições Loyola, 2001.
PEIRCE, Charles Sanders. Ilustrações da Lógica da Ciência. 2 ed. Aparecida: Ideias e Letras, 2008. 198 p.
</t>
  </si>
  <si>
    <t xml:space="preserve">COCHRAN, Molly. The Cambridge companion to Dewey. Cambridge: Cambridge University Press, 2010. 356 p. (The Cambridge companion).
MYSAK, C. The Cambridge Companion to Peirce. Cambridge: Cambridge University Press, 2004. 362 p.
PUTNAM, Ruth Anna (ed.). The Cambridge Companion to William James. Cambridge: Cambridge University Press, 1998. 406 p.
</t>
  </si>
  <si>
    <t>MCZA038-14</t>
  </si>
  <si>
    <t>Prática Avançada de Programação A</t>
  </si>
  <si>
    <t>NHH2059-13</t>
  </si>
  <si>
    <t>Prática de Ensino de Filosofia I</t>
  </si>
  <si>
    <t xml:space="preserve">ARANTES, Paulo; et al.  Filosofia e seu ensino. São Paulo: EDUC,  1993. 96 p.
LORIERI, M. A.; RIOS, T. A. Filosofia na escola: o prazer da reflexão. São Paulo: Moderna, 2008. 72 p.
SILVA, F. L. Por que Filosofia no 2º grau?. Estudos Avançados. São Paulo, IEA/USP, v. 6, n. 14 jan/abr 1992.
</t>
  </si>
  <si>
    <t xml:space="preserve">DELEUZE, Gilles; et al. O que é a filosofia?  Rio de Janeiro, Ed. 34, 1992. 2789 p.
FÁVERO, Altair Alberto; RAUBER, Jaime José; KOHAN, Walter Omar. Um olhar sobre o ensino de filosofia. Unijuí: Editora UNIJUÍ, 2002. 296 p. (Coleção Filosofia e ensino).
GRANGER, G.G. Por um conhecimento filosófico.  Campinas, SP: Papirus, 1989.
LEBRUN, G. Por que filósofo?¿. In: Estudos CEBRAP, São Paulo, v.15,  p.148-153. 1976.
SAVIANI, Dermeval. Educação: do senso comum à consciência filosófica. 18 ed. Campinas, SP: Autores Associados, 2009. 291 p.
</t>
  </si>
  <si>
    <t>NHH2060-13</t>
  </si>
  <si>
    <t>Prática de Ensino de Filosofia II</t>
  </si>
  <si>
    <t>Prática de Ensino de Filosofia I.</t>
  </si>
  <si>
    <t xml:space="preserve">ARENDT, Hannah. Entre o passado e o futuro. 6.ed. São Paulo: Perspectiva, 2009. 348 p. (Debates 64/ dirigida por J. Guinsburg).
CARVALHO, J. S. F. O declínio do sentido público da educação. Revista Brasileira de Estudos Pedagógicos, v. 89, p. 411-424, 2008.
FINI, M. I. (Coord.). Proposta curricular do Estado de São Paulo: Filosofia. São Paulo: Secretaria da Educação do Estado de São Paulo (SEE), 2008. Disponivel em: &lt; http://www.rededosaber.sp.gov.br/portais/Portals/18/arquivos/Prop_EDF_COMP_red_md_20_03.pdf. &gt; Acessado em:
ROCHA, Ronai Pires da. Ensino de filosofia e currículo. Petrópolis, RJ: Vozes, 2008. 208 p.
</t>
  </si>
  <si>
    <t xml:space="preserve">BRASIL. Diario oficial da União: parecer CNE/CES 492/201. Brasilia: 09/07/2001, seção 1 p. 50.Disponivel em: &lt;http://portal.mec.gov.br/cne/arquivos/pdf/CES0492.pdf.&gt; Acessado em:
FINI, Maria Inês (Coord.). Caderno do professor: filosofia, Ensino Médio. São Paulo: Secretaria da Educação do Estado de São Paulo (SEE), 2008. Disponivel em:&lt; http://www.rededosaber.sp.gov.br/portais/Portals/18/arquivos/Prop_FILO_COMP_red_md_20_03.pdf.&gt;Acessado em:
FOUCAULT, Michel. Vigiar e punir: nascimento da prisão. 37 ed. Petrópolis: Vozes, 2009. 291 p.
HORN, Geraldo Balduino. Ensinar filosofia: pressupostos teóricos e metodológicos. Ijuí: Editora UNIJUÍ, 2009. 204 p. (Coleção Filosofia e Ensino; 13)
SANFELICE, J. L. O ato pedagógico e o ensino da filosofia¿. In: NETO, Henrique Nielsen (Org.) O ensino da filosofia no 2º grau. São Paulo: SEAF/Sofia, p. 101-109. 1987.
SECRETARIA DE EDUCAÇÃO SUPERIOR. Referenciais curriculares nacionais dos cursos de bacharelado e licenciatura. Brasília: Ministério da Educação, Secretaria de Educação Superior, 2010. Disponivel em: &lt;http://portal.mec.gov.br/index.php?option=com_content&amp;view=article&amp;id=12991. &gt; Acessado em:
</t>
  </si>
  <si>
    <t>NHH2061-13</t>
  </si>
  <si>
    <t>Prática de Ensino de Filosofia III</t>
  </si>
  <si>
    <t>Metodologias do ensino de Filosofia. História da Filosofia: centro ou referencial? Possíveis estruturas de planos de aula de Filosofia. Análise de materiais didáticos de Filosofia.</t>
  </si>
  <si>
    <t>Prática de Ensino de Filosofia I e II</t>
  </si>
  <si>
    <t>ASPIS, R. L.; GALLO, S. Ensinar filosofia: um livro para professores. São Paulo: Atta Mídia e Educação, 2009.
SILVA, F. L. ¿História da Filosofia: centro ou referencial?¿. In: NETO, Henrique Nielsen (Org.) O ensino da filosofia no 2º grau. São Paulo: SEAF/Sofia, 1987, p. 153-162.
GALLO, S. ¿A filosofia e seu ensino: conceito e transversalidade¿. In: SILVEIRA, R. J. T.; GOTO, R. A. (Org.) Filosofia no ensino médio: temas, problemas e propostas. São Paulo: Edições Loyola, 2007, p. 15-36.
LIPMAN, M. et all. A filosofia na sala de aula. Tradução de Ana Luiza Fernandes Falcone. São Paulo: Nova Alexandria, 1994.</t>
  </si>
  <si>
    <t>NUNES, B. Proposta para o ensino da filosofia no segundo grau. In: NETO, H. N. (Org.) O ensino da filosofia no 2º grau. São Paulo: SEAF/Sofia, 1987, p. 119-126.
ANDERY, M. A. et all. Para compreender a Ciência. 12a ed. Rio de Janeiro: Espaço e Tempo; São Paulo: EDUC, 2002.
ARANHA, M. L.; MARTINS, M. H. P. Filosofando: introdução à Filosofia. 3a ed. São Paulo: Moderna, 2003.
CHAUÍ, M. Convite à Filosofia. 13a ed. São Paulo: Ática, 2003.
COTRIM, G. Fundamentos da Filosofia: história e grandes temas. 16a ed. São Paulo: Saraiva, 2006.
SÁTIRO, A.; WUENSCH, A. M. Pensando melhor - iniciação ao filosofar. 4a ed. reform. São Paulo: Saraiva, 2003.
Demais manuais:
ARANHA, M. L.; MARTINS, M. H. P. Temas de Filosofia. 3ª ed. São Paulo: Moderna, 2005.
CHAUÍ, M. Filosofia. São Paulo: Ática, 2001. (Série: Novo Ensino Médio).
CUNHA, J. A. Filosofia: iniciação à investigação filosófica. São Paulo: Atual, 1992.
REZENDE, A. (Org.). Curso de Filosofia: para professores e alunos dos cursos de segundo grau e de graduação. Rio de Janeiro: Zahar, 1998.
SEVERINO, A. J. Filosofia. São Paulo: Cortez, 1992.</t>
  </si>
  <si>
    <t>NHH2062-13</t>
  </si>
  <si>
    <t>Prática de Ensino de Filosofia IV</t>
  </si>
  <si>
    <t>Elaboração de programas de ensino e planos de aula de Filosofia para o Ensino Médio.</t>
  </si>
  <si>
    <t>Prática de Ensino de Filosofia I, II e III.</t>
  </si>
  <si>
    <t xml:space="preserve">GALLO, S.; DANELON, M.; CORNELLI, G. (Org.). Ensino de Filosofia: teoria e prática. Ijuí: Ed. UNIJUÍ, 2004.
GHEDIN, Evandro. Ensino de filosofia no ensino médio. 2 ed. São Paulo: Cortez, 2009. 255 p. (Coleção em formação: ensino médio).
LORIERI, M. A. Filosofia: fundamentos e métodos. São Paulo: Cortez, 2002. (Coleção docência em formação).
</t>
  </si>
  <si>
    <t xml:space="preserve">ARANHA, M. L.; MARTINS, M. H. P. Temas de filosofia. 3ª ed. São Paulo: Moderna, 2005.
CHAUÍ, Marilena. Filosofia: ensino médio. São Paulo: Ática, 2005. 256 p. (Série Brasil).
CUNHA, J. A. Filosofia: iniciação à investigação filosófica. São Paulo: Atual, 1992. 326 p.
SEVERINO, Antônio Joaquim. Filosofia. 2 ed. São Paulo: Cortez, 2007. 211 p. (Coleção magistério; série formação geral).
VELASCO, Patricia Del  Nero. Educando para a argumentação: contribuições do ensino da lógica. Belo Horizonte: Autêntica Editora, 2010. 175 p. (Coleção Ensino de Filosofia, 3).
</t>
  </si>
  <si>
    <t>NHH2063-13</t>
  </si>
  <si>
    <t>Prática de Ensino de Filosofia V</t>
  </si>
  <si>
    <t>Elaboração, avaliação crítica e reelaboração de programas de ensino e planos de aula de Filosofia para o Ensino Médio. Eventual produção de materiais didáticos e paradidáticos de Filosofia.</t>
  </si>
  <si>
    <t>Prática de Ensino de Filosofia I, II, III e IV.</t>
  </si>
  <si>
    <t>ARANHA, M. L.; MARTINS, M. H. P. Temas de Filosofia. 3ª ed. São Paulo: Moderna, 2005.
CHAUÍ, Marilena. Filosofia: ensino médio. São Paulo: Ática, 2005. 256 p. (Série: Brasil).
CUNHA, J. A. Filosofia: iniciação à investigação filosófica. São Paulo: Atual, 1992. 326 p.
SEVERINO, Antônio Joaquim. Filosofia. 2 ed. São Paulo: Cortez, 2007. 211 p. (Coleção magistério; série formação geral).
VELASCO, Patricia Del  Nero. Educando para a argumentação: contribuições do ensino da lógica. Belo Horizonte: Autêntica Editora, 2010. 175 p. (Coleção Ensino de Filosofia, 3).</t>
  </si>
  <si>
    <t>Práticas de Ciências no Ensino Fundamental</t>
  </si>
  <si>
    <t>Práticas de Ecologia</t>
  </si>
  <si>
    <t>Práticas de Ensino de Biologia I</t>
  </si>
  <si>
    <t>Práticas de Ensino de Biologia II</t>
  </si>
  <si>
    <t>Práticas de Ensino de Biologia III</t>
  </si>
  <si>
    <t>Práticas de Ensino de Ciências e Matemática no Ensino Fundamental</t>
  </si>
  <si>
    <t>Práticas de Ensino de Física I</t>
  </si>
  <si>
    <t>Práticas de Ensino de Física II</t>
  </si>
  <si>
    <t>Práticas de Ensino de Física III</t>
  </si>
  <si>
    <t>MCTD014-13</t>
  </si>
  <si>
    <t>Práticas de Ensino de Matemática I</t>
  </si>
  <si>
    <t xml:space="preserve">ALRO, Helle; SKOVSMOSE, Ole. Diálogo e aprendizagem em educação matemática. 2 ed. Belo Horizonte: Autentica Editora, 2010. 158 p. (Tendência em educação matemática).
BRASIL. Parâmetros Curriculares Nacionais para o Ensino Médio: Ciências da Natureza, Matemática e suas tecnologias. Brasília: Ministério da Educação ¿ Secretaria da Educação Básica, 1999. Disponivel em:&lt; http://portal.mec.gov.br/seb/arquivos/pdf/blegais.pdf&gt;. Acessado em:
______. Secretaria de Educação Básica. PCN+ Ensino Médio ¿ Orientações Educacionais Complementares aos Parâmetros Curriculares Nacionais: Ciências da Natureza, Matemática e suas Tecnologias. Brasília: MEC, 2008. Disponível em:&lt; http://portal.mec.gov.br/seb/arquivos/pdf/book_volume_02_internet.pdf&gt;. Acesso em 31/01/2009.
</t>
  </si>
  <si>
    <t xml:space="preserve">BARBOSA, R.M. Fundamentos de matemática elementar. São Paulo: Livraria Nobel, 1974.
BARUFI, M.C.B.; LAURO, M.M. Funções elementares, equações e inequações: uma abordagem utilizando o computador. São Paulo: CAEM ¿ IME ¿ USP, 2001.
BEZERRA, Manuel. Jairo. Curso de matemática. 32. ed. São Paulo: Companhia Editora Nacional, 1980.
BONJORNO, José Roberto et al. Matemática: fazendo a diferença. São Paulo: FTD, 2009. 336 p.
BUSHAW, Donald.  Aplicações da matemática escolar  São Paulo: Atual, 1997. (Trabalho conjunto da NCTM ¿ MAA).
CARVALHO, Gislene Teresinha Rocha Delgado de (Org.); UTUARI, Solange dos Santos (Org.). Formação de professores e estágios supervisionados: relatos, reflexões e percursos. São Paulo: Andross, 2006. 191 p. (Práticas Educativas).
CAZORLA, I.M.; SANTANA, E.R.S. Tratamento da informação para o ensino fundamental e médio: série alfabetização matemática, estatística e científica. Bahia: Via Litterarum, 2006.
GIOVANNI, José Ruy; BONJORNO, José Roberto. Matemática: uma nova abordagem. São Paulo: FTD, 2001. 2 v.
GUELLI, Cid A.; IEZZI, Gelson; DOLCE, Osvaldo. Conjuntos, funções, inequações: coleção matemática moderna. São Paulo: Moderna, 1972.
GUELLI, O. Dando Corda na Trigonometria ¿ Coleção Contando a História da Matemática. São Paulo, Ed. Ática, 1992.
IEZZI, Gelson; MURAKAMI, Carlos; MACHADO, Nilson José. Fundamentos de Matemática elementar. 6 ed. São Paulo: Atual, 2005.  263 p. (Fundamentos de Matemática elementar). 11 v.
LIMA, E. L. et al. A matemática do ensino médio. Rio de Janeiro: SBM, v. 1.
MACHADO, Antonio dos Santos. Sistemas lineares e análise combinatória. São Paulo: Atual, 1986. v. 3. 229 p. (Matemática: temas e metas).
MACHADO, Nílson José. Cidadania e educação. 4 ed. São Paulo: Escritura Editora, 2002. 191 p. (Coleção Ensaios Transversais).
__________, Nilson José. Lógica, conjuntos e funções: matemática por assunto. São Paulo: Scipione, 1991. 2 v.
PIRES, C.M.C. Currículos de matemática: da concepção linear à idéia de rede. FTD. São Paulo. 2000.
ROSA NETO, Ernesto. Didática da matemática. São Paulo: Ática, 1998.
SÃO PAULO. Secretaria da Educação. Coordenadoria de Estudos e Normas Pedagógicas. Proposta curricular para o Ensino de Matemática ¿ 2° grau. São Paulo: SE/CENP/CECISP, 1992. Disponivel em: &lt;http://www.rededosaber.sp.gov.br/portais/Portals/18/arquivos/Prop_MAT_COMP_red_md_20_03.pdf&gt;.Acessado em:
__________. Secretaria da Educação. Coordenadoria de Estudos e Normas pedagógicas. Subsídios para a implementação da proposta curricular de Matemática para o 2° grau. São Paulo: SE/CENP/CECISP, 1980.Disponivel em: &lt;http://www.rededosaber.sp.gov.br/portais/Portals/18/arquivos/Prop_QUI_COMP_red_md_20_03.pdf &gt;. Acessado em:
NETO,João Pedro; SILVA,Jorge Nuno. Jogos Matemáticos, jogos abstractos. Lisboa: Gradiva, 2004. 217 p. (O prazer da Matemática, 34).
</t>
  </si>
  <si>
    <t>MCTD012-13</t>
  </si>
  <si>
    <t>Práticas de Ensino de Matemática II</t>
  </si>
  <si>
    <t xml:space="preserve">BRASIL. Parâmetros Curriculares Nacionais para o Ensino Médio: Ciências da Natureza, Matemática e suas tecnologias. Brasília: Ministério da Educação ¿ Secretaria da Educação Básica, 1999. Disponivel em: &lt;http://portal.mec.gov.br/seb/arquivos/pdf/blegais.pdf&gt;. Acessado em:
_______. Secretaria de Educação Básica. PCN+ Ensino Médio ¿ Orientações Educacionais Complementares aos Parâmetros Curriculares Nacionais: Ciências da Natureza, Matemática e suas Tecnologias. Brasília: MEC, 2008. Disponível em: &lt;http://portal.mec.gov.br/seb/arquivos/pdf/book_volume_02_internet.pdf&gt;. Acesso em 31/01/2009.
D'AMBROSIO, Ubiratan. Transdisciplinaridade. São Paulo: Palas Athenas, 1997. 174 p.
</t>
  </si>
  <si>
    <t>MCTD013-13</t>
  </si>
  <si>
    <t>Práticas de Ensino de Matemática III</t>
  </si>
  <si>
    <t xml:space="preserve">BIEMBENGUT, Maria Salett; HEIN, Nelson. Modelagem matemática no ensino. 5 ed. São Paulo: Contexto, 2009. 127 p.
BRASIL. Parâmetros Curriculares Nacionais para o Ensino Médio: Ciências da Natureza, Matemática e suas tecnologias. Brasília: Ministério da Educação ¿ Secretaria da Educação Básica, 1999. Disponivel em: &lt;http://portal.mec.gov.br/seb/arquivos/pdf/blegais.pdf&gt;. Acessado em:
_______. Secretaria de Educação Básica. PCN+ Ensino Médio ¿ Orientações Educacionais Complementares aos Parâmetros Curriculares Nacionais: Ciências da Natureza, Matemática e suas Tecnologias. Brasília: MEC, 2008. Disponível em: &lt;http://portal.mec.gov.br/seb/arquivos/pdf/book_volume_02_internet.pdf&gt;. Acesso em 31/01/2009.
D'AMBROSIO, Ubiratan. Etnomatemática: elo entre as tradições e a modernidade. 2 ed. Belo Horizonte: Autêntica, 2007. 107 p. (Coleção tendência em educação matematica, 1).
MIGUEL, Antonio; MIORIM, Maria Ângela. História na educação matemática: propostas e desafios. Belo Horizonte: Autêntica, 2004. 198 p. (Tendência em educação matemática).
</t>
  </si>
  <si>
    <t xml:space="preserve">ALRO, Helle; SKOVSMOSE, Ole. Diálogo e aprendizagem em educação matemática. 2 ed. Belo Horizonte: Autentica Editora, 2010. 158 p. (Tendência em educação matemática).
BUSHAW, Donald. Aplicações da matemática escolar. São Paulo: Atual, 1997. (Trabalho conjunto da NCTM ¿ MAA).
D"AMBROSIO, Ubiratan. Transdisciplinaridade. São Paulo: Palas Athenas, 1997. 174 p.
____________, Ubiratan. Da realidade à ação: Reflexões sobre educação e matemática. 6 ed. São Paulo: Summus, 1986. 115 p.
____________, Ubiratan. Educação matemática: da teoria á prática. 21 ed. Campinas: Papirus, 2010. 120 p. (Coleção Perspectiva em educação matemática).
IEZZI, Gelson; MURAKAMI, Carlos; MACHADO, Nilson José. Fundamentos de Matemática elementar. 6 ed. São Paulo: Atual, 2005. v. 8. 263 p. (Fundamentos de Matemática elementar). 11 v.
LIMA, E. L. et al. A matemática do ensino médio. Rio de Janeiro: SBM, v.3.
LINS, Rômulo C.; GIMENEZ, Joaquim. Perspectivas em aritmética e álgebra para o século XXI. 4ª ed. Campinas: Papirus, 2001.
MACHADO, Antônio dos Santos. Matemática: temas e metas. sistemas lineares e combinatória. São Paulo: Atual , 1998. 3 v.
MACHADO, Nilson José. Epistemologia e didática: as concepções de conhecimento e inteligência e a prática docente. 6 ed. São Paulo: Cortez, 2005. 320 p.
MIGUEL, Antonio et al. História da matemática: em atividades didáticas. 2 ed. São Paulo: Editora Livraria da Física, 2009. 319 p.
MOREIRA, Plínio Cavalcanti; DAVID, Maria Manuela M. S.. A formação matemática do professor: licenciatura e prática docente escolar. Belo Horizonte: Autêntica, 2005. 114 p. (Tendencias em educação matemática, 11).
SÃO PAULO. Secretaria da Educação. Coordenadoria de Estudos e Normas Pedagógicas. Proposta curricular para o Ensino de Matemática ¿ 2° grau. São Paulo: SE/CENP/CECISP, 1992. Disponivel em: &lt;http://www.rededosaber.sp.gov.br/portais/Portals/18/arquivos/Prop_MAT_COMP_red_md_20_03.pdf&gt;.Acessado em:
___________.Secretaria da Educação. Coordenadoria de Estudos e Normas pedagógicas. Subsídios para a implementação da proposta curricular de Matemática para o 2° grau. São Paulo: SE/CENP/CECISP, 1980.Disponivel em: &lt;http://www.rededosaber.sp.gov.br/portais/Portals/18/arquivos/Prop_QUI_COMP_red_md_20_03.pdf &gt;. Acessado em:
</t>
  </si>
  <si>
    <t>MCTD011-13</t>
  </si>
  <si>
    <t>Práticas de Ensino de Matemática no Ensino Fundamental</t>
  </si>
  <si>
    <t xml:space="preserve">BRASIL . Proposta curricular para a educação de jovens e adultos: segundo segmento do Ensino Fundamental -5ª. a 8ª séries: introdução. Brasília: MEC/SEF, 2002. 148 p. Disponível em: &lt;http://portal.mec.gov.br/secad/arquivos/pdf/eja_livro_01.pdf&gt;. Acessado em:
_______ .Proposta Curricular para a Educação de Jovens e Adultos: segundo segmento do Ensino Fundamental -5ª. a 8ª séries: Matemática. Brasília: MEC/SEF, 2002. 66p. Disponível em: &lt;http://portal.mec.gov.br/dmdocuments/saeb_matriz2.pdf&gt; Acessado em:
D'AMBROSIO, Ubiratan. Educação matemática: da teoria á prática. 19 ed. Campinas: Papirus, 1996. 120 p. (Coleção Perspectiva em educação matemática).
PONTE, João Pedro da; BROCARDO, Joana; OLIVEIRA, Hélia. Investigação matemáticas na sala de aula. 2 ed. Belo Horizonte: Autêntica, 2009. 160 p. (Tendências em educação matemática, ).
SOUZA. Julio César de Mello e. O Homem que calculava. Rio de Janeiro: Record, 2000.304 p.
</t>
  </si>
  <si>
    <t>Práticas de Ensino de Química I</t>
  </si>
  <si>
    <t>Práticas de Ensino de Química II</t>
  </si>
  <si>
    <t>Práticas de Ensino de Química III</t>
  </si>
  <si>
    <t>Princípios de Comunicação</t>
  </si>
  <si>
    <t>ESTI004-13</t>
  </si>
  <si>
    <t xml:space="preserve">CARLSON, A. BRUCE; CRILLY, PAUL B.. Communication Systems: An introduction to signals and noise in electrical communication. 5 ed. New York: McGrawHill, 2002. 924 p.
HAYKIN, Simon; MOHER, Michael. Introdução aos sistemas de comunicação. 2 ed. Porto Alegre: Bookman, 2008. 514 p.
LATHI, B. P. Modern digital and analog communication systems. 3rd ed.. New York: Oxford University Press, 1998. 781 p. (The Oxford series in electrical and computer).
</t>
  </si>
  <si>
    <t xml:space="preserve">COUCH, Leon W.. Digital and analog communication systems. 7th ed.. Upper Saddle River, N.J: Pearson/Prentice, 2007. 751 p.
GOMES, Alcides Tadeu. Telecomunicações: transmissão e recepção AM-FM:sistemas pulsados. 21 ed. São Paulo: Érica, 2007. 415 p.
HSU, Hwei P.. Teoria e problemas de comunicação analógica e digital. 2 ed. Porto Alegre: Bookman, 2006. 340 p. (Coleção Schaum).
NASCIMENTO, Juarez do. Telecomunicações. 2 ed. São Paulo: Pearson Education do Brasil, 2000. 341 p.
PROAKIS, John G; SALEHI, Masoud. Fundamentals of communication systems. New Jersey: Pearson Prentice Hall, 2005. 841 p.
YOUNG, Paul H.. Técnicas de comunicação eletrônica. 5 ed. São Paulo: Pearson Prentice Hall, 2006. 687 p.
WYSOCKI, T.; DARNELL, M.; HONARY, B. Advanced Signal Processing for Communication Systems. Springer, 2002.
ZIEMER, Rodger E; TRANTER, William H. Principles of communications: systems, modulation and noise. 6 ed. Hoboken, NJ: Wiley, 2009. 736 p.
</t>
  </si>
  <si>
    <t>ESTB015-13</t>
  </si>
  <si>
    <t>Princípios de Ética em Serviços de Saúde</t>
  </si>
  <si>
    <t>Estrutura organizacional no serviço de saúde; Ética profissional; Relação profissional-paciente; Ética na pesquisa clínica; Comissão de Ética; Publicações de pesquisa clínica; Limites do uso da tecnologia; Estudos de caso.</t>
  </si>
  <si>
    <t xml:space="preserve">ENGELHARDT, H. T.; Fundamentos de bioética. 3. ed. São Paulo: Loyola, 2008. 518 p.
SIQUEIRA, J. E.; ZOBOLI, E.; KIPPER, D. J.; Bioética clínica. São Paulo: Gaia, 2008. 256 p.
ZOBOLI, E. L. C. P.; Ética e administração hopitalar. São Paulo: Edições Loyola; Centro Universitário São Camilo, 2004. 267 p.
</t>
  </si>
  <si>
    <t xml:space="preserve">GARRAFA, V.; KOTTOW, M.; SAADA A.; Bases conceituais da bioética: enfoque latino americano. Campanário: Gaia, 2006. 284 p.
PEGORARO, O. A.; Ética e bioética: da subsistência à existência. 2 ed. Petrópolis: Vozes, 2010. 133 p. 
SILVA, I. O.; Biodireito, bioética e patrimônio genético Brasileiro. São Paulo: Editora Pillares, 2008. 166 p.
SILVA, J. V.; Bioética: Meio ambiente, saúde e pesquisa. São Paulo: Iátria, 2006. 203 p.
</t>
  </si>
  <si>
    <t>ESTB009-13</t>
  </si>
  <si>
    <t>Princípios de Imagens Médicas</t>
  </si>
  <si>
    <t>Fundamentos de imagem médica. Brilho, contraste, luminância, resolução, imagem analógica x digital. Radiografias: Equipamentos de radiografia, radiografia abnominal; radiografia da mama;radiografia bucal, radiografia panorâmica. Tomografia computadorizada: Princípios de operação do tomógrafo, técnicas de reconstrução tomográfica. Ultrassonografia: Ultrassonografia geral; ultrassonografia Doppler; ecocardiografia convencional e vascular. Ressonância Magnética Nuclear: Instrumentação PET (Pósitron Emission Tomography): Tomógrafo PET scanner e PET/CT; radiofarmacêutica. SPECT (Single-Photon Emission Computed Tomography): Tomógrafo SPECT; radiofarmacêutica. Sistema PACS.</t>
  </si>
  <si>
    <t xml:space="preserve">BRONZINO, J. D.; The Biomedical Engineering Handbook, Second Edition. Boca Raton: CRC Press LLC, 2000.
BUSHBERG, J. T.; et al. The essential of medical imaging. Philadelphiia, LWW, 2002.
WOLBARST, Anthony Brinton; Looking within: how x-ray, CT, MRI, ultrasound, and other medical images are created, and how they help physicians save lives. Berkeley, CA: University of California Press, 1999. xiii, 206 p. 
</t>
  </si>
  <si>
    <t>DOUGHERTY, Geoff.; Digital image processing for medical applications. Cambridge, Inglaterra: Cambridge University Press, c2009. xii, 447 p.
GONZALEZ, Rafael; WOODS, Richard E.; Digital image processing. 3 ed. New Jersey: Perason / Prentice Hall, c2008. 954 p.
GONZALEZ, Rafael C; WOODS, Richard E; EDDINS, Steven L.; Digital Image processing using MATLAB. Upper Saddle River, N. J: Pearson Prentice, 2004. xiv, 609 p. Includes bibliographical references and index.
GUY, C.; FYTCHE, D.; An Introduction to The Principles of Medical Imaging. London: Imperial College Press, 2005.
WEBB, S.; The Physics of Medical Imaging. New York: Taylor and Francis Group, 1988. 
WEBSTER, John G.; (ed). Medical instrumentation: application and design. 4 ed. Hoboken, EUA: John Wiley &amp; sons, inc, c2009. 713 p.</t>
  </si>
  <si>
    <t>Princípios de Mecânica Quântica</t>
  </si>
  <si>
    <t>MCZB027-13</t>
  </si>
  <si>
    <t>Princípios de Simulação Matemática</t>
  </si>
  <si>
    <t xml:space="preserve">RACZYNSKI, Stanislaw. Modeling and simulation: the computer science of illusion. Hoboken: Willey 2006. 222 p.
NEELAMKAVIL, Francis. Computer simulation and modeling. Chichester: Wiley, 1990. 307 p.
</t>
  </si>
  <si>
    <t xml:space="preserve">MCHANEY, Roger. Computer simulation: a practical perspective. San Diego: Academic Press, 1991. 276 p.
CHWIF, L., MEDINA, A.C.Modelagem e simulação de eventos discretos. 2ª Ed., Bravarte, 2007.
</t>
  </si>
  <si>
    <t>Princípios de Termodinâmica</t>
  </si>
  <si>
    <t>ESTB007-13</t>
  </si>
  <si>
    <t>Introdução aos conceitos de Biomecânica. Biomecânica do movimento e fisiologia humana; Estática e Dinâmica. Cinemática (deslocamento, velocidade, aceleração). Antropometria. Cinética (forças e momentos). Atividade Muscular (EMG). Movimento Linear. Movimento Angular. Análise 2D e 3D do movimento. Análise de marcha (locomoção bípede). Avaliação e análise de movimento humano. Biomecânica dos tecidos musculoesqueléticos (ossos, cartilagens, tendões, ligamentos e músculos). Introdução à modelagem biomecânica.</t>
  </si>
  <si>
    <t>NORDIN, Margareta; Frankel, Victor H.; Biomecânica básica do sistema musculoesquelético. 3. ed. Rio de Janeiro: Guanabara Koogan, 2008.
WHITTLE, M. W.; An Introduction to Gait Analysis. 4th ed. Oxford: Butterworth-Heinemann. 2007.
WINTER, D. A.; Biomechanics and Motor Control of Human Movement. 3.ed. New Jersey: John Wiley &amp; Sons, 2005.</t>
  </si>
  <si>
    <t>FRATIN, L.; OKUNO, E.; Desvendando a Física do Corpo Humano: Biomecânica. São Paulo: Manole, 2003.
HALL, S.; Biomecânica Básica. Rio de Janeiro: Guanabara Koogan, 2000.
TÖZEREN, A.; Human body dynamics: classical mechanics and human movement. New York: Springer Verlag, 2000.
ZATSIORSKY, V. M.; Kinematics of human motion. Champaign: Human Kinetics, 1998.
ZATSIORSKY, V. M.; Kinetics of human motion. Champaign: Human Kinetics, 2002.</t>
  </si>
  <si>
    <t>ESZM011-13</t>
  </si>
  <si>
    <t>Princípios Moleculares em Biomateriais</t>
  </si>
  <si>
    <t xml:space="preserve">ANDRADE, J. D. Principles of Protein Adsorption. In: ANDRADE, J. D. Surface and Interfacial Aspects of Biomedical Polymers. v. 2. NY: Plenum Press, 1985.
RATNER, B. D. Surface properties of biomaterials. In:RATNER, Buddy D [et. al]. Biomaterials science: an introduction to materials in medicine. 2 ed. San Diego, EUA: Elsevier; Academic Press, 2004. 851 p.
YANNAS, Ioannis V.. Tissue and organ regeneration in adults. New York: Springer, 2001. 383 p.
</t>
  </si>
  <si>
    <t xml:space="preserve">FUNG, Y. C. Biomechanics: mechanical properties of living tissues. 2nd ed.. New York: Springer-Verlag, 1993. 568 p.
ORÉFICE, Rodrigo Lambert; PEREIRA, Marivalda de Magalhães; MANSUR, Herman Sander. Biomateriais: fundamentos e aplicações. Rio de Janeiro: Cultura Médica, 2006. 538 p.
</t>
  </si>
  <si>
    <t>MCTB021-13</t>
  </si>
  <si>
    <t>Probabilidade</t>
  </si>
  <si>
    <t>NHH2064-13</t>
  </si>
  <si>
    <t>Problemas Metafísicos: Perspectivas Contemporâneas</t>
  </si>
  <si>
    <t>A disciplina destina-se ao aprofundamento dos problemas metafísicos, com atenção para seus desdobramentos no pensamento contemporâneo. Dentre os temas a serem investigados incluem-se: o tradicional debate entre o realismo e o nominalismo; o debate contemporâneo entre o realismo e antirealismo; a questão dos enunciados contrafactuais e dos mundos possíveis; e a oposição entre reducionismo e emergentismo.</t>
  </si>
  <si>
    <t xml:space="preserve">KIM, Jaegwon; SOSA, Ernest (eds.). Metaphysics: an anthology. Malden: Blackwell, 1999. 676 p. (Blackwell philosophy anthologies).
IMAGUIRE, Guido; ALMEIDA, Custodio Luis S. de; OLIVEIRA, Manfredo Araujo de.  Metafísica contemporânea. Petrópolis: Vozes, 2007. 399 p.
LOUX, Michael J. Metaphysics: a contemporary introduction. 3 ed. London: Routledge, 2006. 309 p. (Routledge contemporary introductions to Philosophy).
</t>
  </si>
  <si>
    <t xml:space="preserve">BECKERMANN, A. Supervenience, emergence and reduction. Disponível em: &lt;http://repositories.ub.uni-bielefeld.de/biprints/volltexte/2009/2351 .&gt; Acessado em:
GARRETT, Brian. Metafísica: conceitos-chave em filosofia. [What this thing called metaphyasics?].  Porto Alegre: Artmed, 2008. 190 p.
LEWIS, David K. Counterfactuals. Malden: Blackwell, 2001. 156 p.
MACKIE, John Leslie. The cement of the universe: a study of causation. New York: oxford University Press, 1980. 329 p. (Clarendon library of logic and philosophy).
</t>
  </si>
  <si>
    <t>NHH2065-13</t>
  </si>
  <si>
    <t>Problemas Metafísicos: Perspectivas Modernas</t>
  </si>
  <si>
    <t xml:space="preserve"> A disciplina destina-se ao exame inicial de problemas metafísicos investigados por pensadores da modernidade. Dentre os temas estudados incluem-se: a noção de substância e de atributos; os debates em torno dos conceitos de necessidade, contingência e liberdade; a questão da causalidade e da indeterminação; o idealismo transcendental; as antinomias da razão; a relação entre lógica e ontologia; o idealismo absoluto; a superação da metafísica.</t>
  </si>
  <si>
    <t xml:space="preserve">BERGSON, Henri. A evolução criadora. [L¿evolution créatice]. São Paulo: Martins Fontes, 2005. 398 p. (Coleção tópicos).
_________, Henri. Ensaio sobre os dados imediatos da consciência.  Lisboa: edições 70, 1988. 179 p.
_________, Henri. Matéria e memória: ensaio sobre a relação do corpo com o espírito. 3 ed. São Paulo: Martins Fontes, 2006. 291 p. (Coleção tópicos).
_________, Henri. O pensamento e o movente: ensaios e conferências. São Paulo: Martins Fontes, 2006. 297 p. (Tópicos).
GARRETT, Brian. Metafísica: conceitos-chave em filosofia. [What this thing called metaphysics?]. Porto Alegre: Artmed, 2008. 190 p.
HEGEL, G.W. Ciência de la lógica. Buenos Aires: Ediciones Solar, 1993. 2 v.
HEGEL, G. W. F. Fenomenologia do espírito. 5 ed. Petrópolis: Vozes, 2008. 549 p. (Pensamento Humano).
HUME, David. Tratado da natureza humana: uma tentativa de introduzir o método experimental de raciocínio nos assuntos morais. 2 ed. São Paulo: Unesp, 2009. 759 p.
KANT, Immanuel. Crítica da razão pura. São Paulo: Icone, 2007. 541 p. (Coleção fundamentos do direito).
______, Immanuel. Prolegômenos a toda metafísica futura: que queira apresentar-se como ciência. Lisboa: Edições 70l, 2008. 191 p. (Texto filosóficos; 13 ).
LEIBNIZ, Gottfried Wilhelm. Discurso de metafísica e outros textos. São Paulo: Martins Fontes, 2004. 163 p. (Coleção clássicos).
________, Gottfried Wilhelm. Escritos filosóficos. Madrid: Minimo Transito, 1982. 779 p. (Teoría y critica).
SPINOZA, Benedictus. Ética. 2 ed. Belo Horizonte: Autêntica Editora, 2008. 423 p.
SPINOSA, Baruch. Pensamentos metafísicos: tratado da correção do intelecto; tratado político; correspondência. [Cogitata metaphysica; de intellectus emendatione; ethica; tractatus politicus; Epistolae]. São Paulo: Nova Cultura, 1997. 560 p. (Os pensadores).
________, Baruch. Tratado da reforma da inteligência. [Tractatus de intellectus emendatione]. 2 ed. São Paulo: Martins Fontes, 2004. 66 p. (Coelção Clássicos).
________, Baruch. Tratado teológico-político. São Paulo: Martins Fontes, 2003. 514 p.
</t>
  </si>
  <si>
    <t xml:space="preserve">ADAMS, Robert  Merrihew. Leibniz: determinist, theist, idealist. New York: Oxford University Press, 1994. 433 p.
BELAVAL, Y. Leibniz: initiation à sa philosophie, Paris: Vrin, 1993.
CHAUI, Marilene de Souza. A nervura do real: imanência e liberdade em Espinosa. São Paulo: Companhia das Letras, 1999. 941 p. 2 v.
______, Marilene de Souza. Espinosa: uma filosofia da liberdade. São Paulo: Moderna, 1995.
GARRET, D. Cambridge Companion to Spinoza. Cambridge: Cambridge University Press, 1996.
GUYER, Paul (ed.). The Cambridge companion to Kant. Cambridge: Cambridge University Press, 2009. 482 p.
JOLLEY, Nicholas (ed.). The Cambridge companion to Leibniz. Cambridge: Cambridge University Press, 1998. 500 p. (The Cambridge companion).
LEBRUN, Gérard. Kant e o fim da metafísica. 2 ed. São Paulo: Martins Fontes 2002. 782 p. (Coleção tópicos).
________, Gérard. A paciência do conceito: ensaios sobre o discurso hegeliano. São Paulo: Unesp, 2006. 412 p.
PRADO JUNIOR, Bento. Presença e campo transcendental: consci~encia e negarividade na filosofia de Bergson. São Paulo: Edusp, 1988. 223 p. (Passado &amp; presente; teses).
SILVA, F. L. Bergson: intuição e discurso filosófico, São Paulo: Loyola, 1994.
TEIXEIRA, Lívio. A doutrina dos modos de percepção e o conceito de abstração na filosofia de Espinosa. São Paulo: Unesp, 2001. 196 p.
</t>
  </si>
  <si>
    <t>Processadores Digitais em Controle e Automação</t>
  </si>
  <si>
    <t>ESZA005-13</t>
  </si>
  <si>
    <t>Características de desempenho de microcontroladores e processadores digitais: arquitetura, capacidade computacional e velocidade de processamento. Principais aplicações de processamento digital de sinais em automação e controle. Sistemas de controle em tempo real e processamento embarcado. Supervisão baseada em análise de sinais e sistemas. Técnicas de análise espectral em procedimentos de supervisão, Estudos de caso: Controle e supervisão de máquinas elétricas, supervisão de máquinas rotativas via análise de sinais de vibração mecânica.</t>
  </si>
  <si>
    <t xml:space="preserve">GROOVER, Mikell P.; Automação industrial e sistemas de manufatura. 3 Ed., São Paulo, Pearson Prentice Hall, 2011.
ISERMANN, Rolf; Fault-Diagnosis Applications, Springer, 2011.
HAYES, Monson H.; Processamento Digital De Sinais, Coleção: SCHAUM,., 1ª Edição ¿ 2006.
</t>
  </si>
  <si>
    <t xml:space="preserve">NEKOOGAR, Farzad; MORIARTY, Gene; Digital Control Using Digital Signal Processing, Prentice Hall, 1998. 
LANDAU, Ioan D.; ZITO, Gianluca; Digital Control Systems: Design, Identification and Implementation, Springer; 1 edition, 2006.
FRANKLIN, Gene F.; POWELL, J. David; WORKMAN, Michael L.; Digital Control of Dynamic Systems, 3rd Edition, 1997.
CHAPMAN, Stephen J.; Programação em Matlab Para Engenheiros, Editora: THOMSON PIONEIRA, 1ª Edição ¿ 2003.
</t>
  </si>
  <si>
    <t>ESZM020-13</t>
  </si>
  <si>
    <t>Processamento de Cerâmicas</t>
  </si>
  <si>
    <t xml:space="preserve">RAHAMAN, Mohamed N. Ceramic processing and sintering. 2.ed. Boca Raton, FL: CRC: Taylor/Francis, 2003. 875 p.
REED, James S. Principles of ceramics processing. 2 ed. New York: John Wiley, 1995. 658 p.
RICE, Roy W. Ceramic fabrication technology. New York: Marcel Dekker, 2003. 358 p. (Materials engineering, 20).
</t>
  </si>
  <si>
    <t xml:space="preserve">BROSNAN, Denis A; ROBINSON, Gilbert C. Introduction to drying of ceramics: with laboratory exercises. Westerville, Ohio: The American Ceramic Society, 2003.  253 p.
KLEIN, L. C. Sol-Gel technology for thin films, fibers, preforms, electronics and specialty shapes. William Andrew Publishing, 1989.
MISTLER, Richard E.; TWINAME, Eric R. Tape Casting: Theory and Practice. The American Ceramic Society &amp; John Wiley &amp; Sons, 2000.
OLIVEIRA, IVONE R. de. Dispersão e empacotamento de partículas: princípios e aplicações em processamento cerâmico. Fazendo Arte Editorial, 2000.
SEWARD, Thomas P; VASCOTT, Terese. High temperature glass melt property database for process modeling. Westerville, Ohio: American Ceramic Society, 2005. 291 p.
</t>
  </si>
  <si>
    <t>Processamento de Imagens Médicas</t>
  </si>
  <si>
    <t>ESZB010-13</t>
  </si>
  <si>
    <t>Princípios de Imagens Médicas; Métodos Matemáticos aplicados a Sistemas Biomédicos.</t>
  </si>
  <si>
    <t>GONZALEZ, Rafael C.; WOODS, Richard E.; Processamento digital de imagens. 3 ed. São Paulo: Pearson Prentice Hall, 2010. 624 p.
PEDRINI, H.; SCHWARTZ, W. R.; ANÁLISE DE IMAGENS DIGITAIS: Princípios, Algoritmos e Aplicações , Cengage Learning, 2007.
RANGAYYAN, R. M.; Digital Image Analysis. New York: CRC Press, 2005.</t>
  </si>
  <si>
    <t xml:space="preserve">RUSS, J. C.; The Image Processing Handbook. New York: CRC Press, 2002.
BUSHBERG, Jerrold T.; [et.al]. The essential physics of medical imaging. 2. Philadelphia: Lippincott Williams &amp; Wilkins, 2001. 933 p. 
DOUGHERTY, Geoff; Digital image processing for medical applications. Cambridge, UK: Cambridge University Press, c2009. xii, 447 p.
BURGER, Wilhelm; BURGE, Mark James; Digital image processing: an algorithmic introduction using java. 1st ed. New York: Springer, 2008. xx, 564 p. (Texts in computer science). Includes bibliographical references and index.
JAIN, Anil K.; Fundamentals of digital image processing. Englewood Cliffs, NJ: Prentice Hall, 1989. 569 p. (Prentice hall information and system sciences series). </t>
  </si>
  <si>
    <t>ESZI003-13</t>
  </si>
  <si>
    <t>Processamento de Informação em Línguas Naturais</t>
  </si>
  <si>
    <t>Introdução à Lingüística; Comunicação Homem¿Máquina em Língua Natural; Análise Automática de Conteúdo; Estratégias Cognitivas de Processamento da Escrita e oralidade; Modelagem das Trocas Lingüísticas; Outros Domínios do Tratamento Automático das Línguas.</t>
  </si>
  <si>
    <t xml:space="preserve">ALLEN, James. Natural Language Understanding. The Benjamins/Cummings Publishing Company Inc., 1994.
BIRD, Steven.; KLEIN, Ewan.; LOPER, Edward.. Natural language processing with Python. Sebastopol, Calif: O'Reilly, 2009. 479 p. (Analyzing text with the natural language toolkit).
HAUSSER, Roland. Foundations of computational linguistics: Human- computer communication in natural language. 2 ed. Berlin: Springer, 1999. 578 p.
MANNING, Christopher D; SCHUTZE, Hinrich. Foundations of statistical natural language processing. 6th printing, with corrections. Cambridge, Mass: MIT Press, 2003. 680 p.
</t>
  </si>
  <si>
    <t xml:space="preserve">CHOMSKY, Noam. Aspects of the theory of syntax. Cambridge, Mass: MIT Press, 1965. 251 p.
_________, Noam. Syntactic structures. 2 ed. Berlin: Mouton de Gruyter; Walter de Gruyter, 2002. 117 p.
FELLBAUM, Christiane. WordNet: an electronic lexical database. Cambridge, Mass: MIT Press, 1998. 423 p. (Language, speech, and communication).
HOEY, Michael. Patterns of lexis in text. Oxford University Press, Oxford, UK, 1991.
JACKENDOFF, Ray. Semantics and congnition. Cambridge [etc.]: The MIT Press, cop. 1983. 283 p. (Current studies in linguistics series).
JURAFSKY, Dan; MARTIN, James H. Speech and language processing: an introduction to natural language processing, computational linguistics, and speech recognition. 2 ed. Upper Saddle River, EUA: Pearson Prentice, 2009. 988 p. (Prentice Hall series in artificial intelligence).
KIRBY, Simon. Function Selection and Innateness: the emergence of language universals. Oxford University Press, 1999.
LAPIN, S. The Handbook of Contemporary Semantic Theory. Oxford, Blackwell, 1996.
LARSON, Richard K.; SEGAL, Gabriel. Knowledge of meaning: an introduction to semantic theory. Cambridge, Mass: MIT Press, 1995. 639 p.
MACKAY, David J C. Information theory, inference, and learning algorithms. Cambridge, Inglaterra: Cambridge University Press, 2003. 628 p.
MANI, Inderjeet; MAYBURY, Mark T. Advances in automatic text summarization. Cambridge, Mass: MIT Press, 1999. 434 p.
MEL¿¿UK, I. A. Dependency in Linguistic Description. Benjamin Publ. Company, 1999.
________, I. A. Dependency Syntax: Theory and Practice. State University of New York Press, NY, 1988.
PHILLIPS, M. Aspects of text structure: an investigation of the lexical organization of text. Amsterdam, North Holland, 1985.
POLLARD, Carl Jesse.; SAG, Ivan A. Head-driven phrase structure grammar. Stanford: Center for the Study of Language and, 1994.  440 p. (Studies in contemporary linguistics).
REGIER, Terry. The human semantic potential: spatial language and constrained connectionism. Cambridge, Mass: MIT Press, 1996. 220 p. (Neural network modeling and connectionism).
SAG, Ivan A.; WASOW, T. Syntactic theory: Formal Introduction. CSLI Publ., Stanford University of Chicago Press, 1999.
SAUSSURE, Ferdinand de. Cours de linguistique générale. Paris: Payot, 1995. 520 p.
__________, Ferdinand de. Curso de linguistica geral. 27 ed. São Paulo: Cultrix, 2006. 279 p.
SELL, P. Lectures on Contemporary Syntactic Theories. CSLI Publ., Stanford, 1985.
STEELE, J. Meaning¿Text Theory. Linguistics, Lexicography, and Implications. University of Ottawa Press, Ottawa, 1990.
</t>
  </si>
  <si>
    <t>MCZA017-13</t>
  </si>
  <si>
    <t>Processamento de Linguagem Natural</t>
  </si>
  <si>
    <t>Processamento de Sinais Neurais</t>
  </si>
  <si>
    <t>ESZI009-13</t>
  </si>
  <si>
    <t>Processamento de Vídeo</t>
  </si>
  <si>
    <t>Processamento Digital de Imagens</t>
  </si>
  <si>
    <t>ESTI006-13</t>
  </si>
  <si>
    <t xml:space="preserve">DINIZ, Paulo Sergio Ramirez; SILVA, Eduardo Antônio Barros da; LIMA NETTO, Sergio. Processamento digital de sinais: projeto e análise de sistemas. Porto Alegre: Bookman, 2004. 590 p.
INGLE, Vinay K; PROAKIS, John G. Digital signal processing using MATLAB. 2 ed. Australia: Thomson, 2007. 605 p.
HAYES, M. H. Processamento Digital de Sinais. Porto Alegre: Artmed, 2006.
</t>
  </si>
  <si>
    <t xml:space="preserve">MITRA, Sanjit K.. Digital signal processing: a computer-based approach. 3. ed. New York: Higher Education, 2006. 972 p.
OPPENHEIM, Alan V; SCHAFER, Ronald W; BUCK, John R. Discrete-time signal processing. 2 ed. Ne Jersey: Prentice Hall, 1998. 870 p. (Prentice Hall signal processing series).
PROAKIS, John G.; MANOLAKIS, Dimitris G.. Digital signal processing: principles, algorithms, and applications. 4th ed.. Upper Saddle River, N.J: Pearson Prentice, 2007.  1084 p. (Pearson international edition).
</t>
  </si>
  <si>
    <t>ESZB004-13</t>
  </si>
  <si>
    <t>Processamento e Análise de Falhas em Biomateriais</t>
  </si>
  <si>
    <t>Matérias-primas, grau médico, cuidados e procedimentos exigidos pela legislação para preparo e manuseio de biomateriais; boas práticas de fabricação; esterilização de biomateriais, embalagens para biomateriais, certificação de biomateriais; mecanismos de falhas em biomateriais metálicos, cerâmicos e poliméricos.</t>
  </si>
  <si>
    <t>Ciência dos Materiais Biocompatíveis; Caracterização de Biomateriais</t>
  </si>
  <si>
    <t xml:space="preserve">ANVISA. Legislação.
ASTM, ISO. Normas.
ORÉFICE, R. L.; PEREIRA, M. M.; MANSUR, H. S.; Biomateriais: Fundamentos &amp; Aplicações, 1ª Ed. Cultura Medica. 2006.
RATNER, B. D.; HOFFMAN, A. S.; SCHOEN, F. J.; LEMONS, J. E.; Biomaterials Science: An Introduction to Materials in Medicine. 2a ed. Academic Press. 2004.
</t>
  </si>
  <si>
    <t>PARK, J. B.; Biomaterials Principles and Applications, CRC Press, 1 ed, 2002.
THOMAS, D. W.; Advanced Biomaterials for medical Applications, Kluwer Academic, 1 ed, 2005.</t>
  </si>
  <si>
    <t>Processamento e Análise de Sinais Biomédicos</t>
  </si>
  <si>
    <t>ESZB003-13</t>
  </si>
  <si>
    <t>Instrumentação Biomédica Avançada; Bases Biológicas para Engenharia II; Métodos Matemáticos aplicados a Sistemas Biomédicos</t>
  </si>
  <si>
    <t xml:space="preserve">RANGAYYAN, R. M.; Biomedical Signal Analysis: a case-study approach. New York: John Wiley &amp; Sons, 2001.
SÖRNMO, L.; LAGUNA, P.; Bioelectrical Signal Processing in Cardiac and Neurological Applications.  Elsevier Academic ,2005.
WEBSTER, J. G.; Medical Instrumentation: application and design. New York: John Wiley &amp; Sons, 1998.
</t>
  </si>
  <si>
    <t>ENDERLE, John; BLANCHARD, Susan; BRONZINO, Joseph; Introduction to biomedical engineering. 2nd ed. Amsterdam: Elsevier Academic, 2005. xxi, 1118 p. (Academic Press series in biomedical engineering). Includes bibliographical references and index.
GUYTON, A. C.; HALL, J. E.; Tratado de Fisiologia Médica, Rio de Janeiro: Elsevier, 2006.1264 p.
KANDEL, E. R.; SCHWARTZ, J. H.; JESSELL, T. M.; Principles of Neural Science, 4.ed., New York, McGraw-Hill, 2000.
KAY, S. M.; Intuitive probability and random processes using matlab. New York: Springer, [2006]. XVIII, 833 p.</t>
  </si>
  <si>
    <t>ESZM026-13</t>
  </si>
  <si>
    <t>Processamento e Conformação de Metais</t>
  </si>
  <si>
    <t xml:space="preserve">BEDDOES, J.; BIBBY, M. J.. Principles of metal manufacturing processes. Burlington: Elsevier, 1999. 326 p.
DIETER, George Ellwood. Mechanical metallurgy. 3rd ed. New York: McGraw-Hill, 1986.  751 p. (McGraw-Hill series in materials science and engineering).
HELMAN, Horacio; CETLIN, Paulo Roberto. Fundamentos da conformação mecânica dos metais. 2 ed. São Paulo: Artliber, 2005. 263 p.
</t>
  </si>
  <si>
    <t xml:space="preserve">CAMPBELL, John. Castings: the new metallurgy of cast metals. 2 ed rev. Burlington: Butterworth-Heinemann, 2003. 337 p.
HOSFORD, William F; CADDELL, Robert M. Metal forming: mechanics and metallurgy. 3rd ed. New York: Cambridge University, 2007. 312 p.
KOU, Sindo. Welding metallurgy. 2 ed. Hoboken: Wiley, 2003. 461 p.
SEETHARAMAN, Seshadri. Fundamentals of metallurgy. Boca Raton: CRC Press, 2005. 555 p.
WAINER, Emílio ; BRANDI, Duarte Sérgio ; MELLO, Fábio Décourt Homem de (cords.). Soldagem: processos e metalurgia. 2 ed. São Paulo: Edgard Blücher, 1992. 494 p.
</t>
  </si>
  <si>
    <t>MCZB028-13</t>
  </si>
  <si>
    <t>Processos Estocásticos</t>
  </si>
  <si>
    <t>Processos Industriais Orgânicos e Inorgânicos</t>
  </si>
  <si>
    <t>ESZE031-13</t>
  </si>
  <si>
    <t>Processos Termoquímicos de Conversão Energética</t>
  </si>
  <si>
    <t>ESZI011-13</t>
  </si>
  <si>
    <t>Programação de Dispositivos Móveis</t>
  </si>
  <si>
    <t xml:space="preserve">GOYAL, Vikram. Pro JAVA ME MMAPI: Mobile media API for Java micro edition. Berkeley, Calif: Apress, 2006. 267 p. (The expert's Voice in JAVA).
JOHNSON, T. M. Java para Dispositivos Móveis. São Paulo:Novatec, 2008.
RISCHPATER, Ray. Beginning Java ME platform. Berkeley, CA: Apress, c2008. xxix, 569 p.
</t>
  </si>
  <si>
    <t xml:space="preserve">FENG, Y.; ZHU, J. Wireless Java Programming with J2ME. Sams, 2001.
HAMER, Carol.. Creating mobile games: using java me platform to put the fun into your mobile device and cell phone. Berkley, CA: Apress, 2007. 415 p. (Technology in action press).
JAIN, S. Mobile phone programming using java ME (j2ME). 2. ed. New Delhi: BPB publications, 2007. 491 p.
KEOGH, J. J2ME Complete Reference. McGraw-Hill, 2003. 745 p.
</t>
  </si>
  <si>
    <t>ESTI001-13</t>
  </si>
  <si>
    <t>Programação de Software Embarcado</t>
  </si>
  <si>
    <t>Elementos básicos da linguagem C, programação orientada a objeto e C++, ambiente de desenvolvimento integrado (IDE), compilação e debug, programação orientada a eventos e sistemas concorrentes, máquinas de estado e UML, exemplo de documentação de sistema.</t>
  </si>
  <si>
    <t>Geometria Analítica; Álgebra Linear; Processamento da Informação</t>
  </si>
  <si>
    <t>SCHILDT, Herbert. C,completo e total. 3 ed. São Paulo: Pearson Makron Books, 1997. 
KOENIG, Andrew; MOO, Barbara E. Accelerated C++: practical programming by example. Boston: Addison Wesley, 2000. 336 p. (The C++ in-depth series). 
HARBISON III, Samuel P.; STEELE Jr. Guy L.. C: manual de referência. Rio de Janeiro: Editora Ciência moderna Ltda, 2002. 531 p. 
SAMEK, Miro. Practical UML Statecharts in C/C++, Second Edition: Event-Driven Programming for Embedded Systems, Newnes, 2008.
 BERGER, A. S.; Embedded Systems Design: An Introduction to Processes, Tools and Techiques; CPM Books; 1a. ed., 2001.</t>
  </si>
  <si>
    <t>DAMAS, Luis. Linguagem C. 10 ed. Rio de Janeiro: LTC, 2007.
AGUILAR, Luis Joyanes. Programação em C++: algoritmos, estruturas de dados e objetos. São Paulo: McGraw-Hill, 2008.
ZIVIANI, Nivio. Projeto de algoritmos: com implementações em java e c++. São Paulo: Thomson Learning, 2007.
HUBBARD, John R.. Schaum's outlines programming with C++. 2.ed. New York: McGraw-Hill, 2000.
LARMAN, Craig. Utilizando UML e padrões: uma introdução à análise e ao projeto orientados a objetos e ao desenvolvimento iterativo. 3.ed. Porto Alegre: Bookman, 2007.
LIPPMAN, Stanley B; LAJOIE, Josée; MOO, Barbara E. C++ primer. 4 ed. New Jersey: Pearson Education, c2005.
STROUSTRUP, Bjarne. The C++ programming language. New Jersey: Addison Wesley, 2000.</t>
  </si>
  <si>
    <t>MCTA017-13</t>
  </si>
  <si>
    <t>Programação Matemática</t>
  </si>
  <si>
    <t>MCTA018-13</t>
  </si>
  <si>
    <t>Programação Orientada a Objetos</t>
  </si>
  <si>
    <t>MCZA033-14</t>
  </si>
  <si>
    <t>Algoritmos e Estruturas de Dados I; Programação Orientada a Objetos; Programação para Web</t>
  </si>
  <si>
    <t>MCZA019-13</t>
  </si>
  <si>
    <t>Programação para Web</t>
  </si>
  <si>
    <t>MCZA020-13</t>
  </si>
  <si>
    <t>Programação Paralela</t>
  </si>
  <si>
    <t>MCZA034-14</t>
  </si>
  <si>
    <t>Programação Segura</t>
  </si>
  <si>
    <t>Progressos e Métodos em Neurociência</t>
  </si>
  <si>
    <t>Projeto de Alta Frequência</t>
  </si>
  <si>
    <t>ESZI020-13</t>
  </si>
  <si>
    <t>Análise dos Parâmetros de Circuitos; Modelagem de Componentes Passivos e Ativos de RF; Redes de Casamento e de Polarização; Não linearidade e Distorção; Ruído em Circuitos de Alta Freqüência; Amplificadores de Baixo Ruído; Amplificadores de Potência; Osciladores Senoidais; Misturadores e Conversores de Frequência; Circuitos de Sincronização de Fase (PLL); Estudo de caso: Transceptor Analógico e Transceptor Digital.</t>
  </si>
  <si>
    <t>Sistemas de Micro-ondas; Ondas Eletromagnéticas Aplicadas; Eletrônica Analógica Aplicada</t>
  </si>
  <si>
    <t>VIZMULLER, Peter.; RF design guide: systems, circuits, and equations. Boston: Artech House, c1995. x, 281 
MASS, Stephen A.; The RF and microwave circuit design cookbook. Boston, Mass: Artech House, 1998. xviii, 267 p. 
GOLIO, John Michael; RF and microwave passive and active technologies. 2 ed. Boca Raton: CRC Press, 2008. 300 p. (RF and microwave handbook).</t>
  </si>
  <si>
    <t>RAZAVI, B.; RF Microelectronics, First Edition, Prentice Hall, 1998.
LEE, T. H.; Design of CMOS Radio-Frequency Integrated Circuits, 2nd edition, Cambridge University Press, 2004.
GRAY, P. R.; HURST, P. J.; LEWIS, S. H.; MEYER, R. G.; Analysis and design of analog integrated circuits, New York: Wiley, 2001.  
LIAO, S.  Y.; Microwave Devices and Circuits. 3. ed. Prentice Hall, 1996. 
BOWICK, C.; BLYLER, J; AJLUNI, C.; RF Circuit Design. 2. ed. Newnes, 2007.</t>
  </si>
  <si>
    <t>ESTS013-13</t>
  </si>
  <si>
    <t>Projeto de Elementos Estruturais de Aeronaves I</t>
  </si>
  <si>
    <t>Introdução; Filosofias de projeto de estruturas aeronáuticas; Requisitos de certificação; Carregamentos em estruturas aeronáuticas; Tipos de abordagem de análises (analítica, computacional e experimental); Projeto estrutural de asas e superfícies; Projeto estrutural de fuselagens; Projeto estrutural de junções.</t>
  </si>
  <si>
    <t>Técnicas de Análise Estrutural e Projeto</t>
  </si>
  <si>
    <t>MEGSON, T. H. G.; Aircraft Structures: for Engineering Students, 4a ed. Amsterdam: Elsevier, 2007.
NIU, M. C¿Y.; Airframe Structural Design, Hong Kong: Conmilit Press Ltd., 1988.
BRUHN, E. F.; Analysis and Design of Flight Vehicle Structures. Cincinnati: Tri-Offset, 1973.</t>
  </si>
  <si>
    <t>CURTIS, H. D.; Fundamentals of Aircraft Structural Analysis. New York: McGraw-Hill, 1997.
TIMOSHENKO, S. P.; GOODIER, J. N.; Teoria da Elasticidade, Rio de Janeiro: Guanabara Dois (3ed.), 1980. 
ZIENKIEWICZ, O. C.; TAYLOR, R.; The Finite Element Method (vol.1), Boston: Butterworth¿Heinemann, 2000. 
FISH, J.; BELYTSCHKO, T.; Um Primeiro Curso em Elementos Finitos. Rio de Janeiro: LTC, 2009. 
TAYLOR, R.; The finite element method (vol.1). Boston: Butterworth¿Heinemann, 2000.</t>
  </si>
  <si>
    <t>ESZS015-13</t>
  </si>
  <si>
    <t>Projeto de Elementos Estruturais de Aeronaves II</t>
  </si>
  <si>
    <t>Introdução; Filosofias de projeto de estruturas aeronáuticas; Requisitos de certificação; Espectros de carregamentos em estruturas aeronáuticas; Tipos de abordagem de análises (analítica, computacional e experimental); Projeto estrutural de asas e superfícies quanto à fadiga; Projeto estrutural de fuselagens quanto à fadiga; Projeto estrutural de junções quanto à fadiga.</t>
  </si>
  <si>
    <t>MEGSON, T. H. G., Aircraft Structures: for Engineering Students, 4a ed. Amsterdam: Elsevier, 2007.
NIU, M. C¿Y., Airframe Structural Design, Hong Kong: Conmilit Press Ltd., 1988. 
SCHIJVE, J., Fatigue of Structures and Materials, Kluwer Academic Publishers, 2001.</t>
  </si>
  <si>
    <t>ANDERSON, T. L., Fracture Mechanics: Fundamentals and Applications, 2a ed., CRC Press, 1995.
BRUHN, E. F., Analysis and Design of Flight Vehicle Structures. Cincinnati: Tri-Offset, 1973.
CURTIS, H. D., Fundamentals of Aircraft Structural Analysis. New York: McGraw-Hill, 1997.
DOWLING, N. E., Mechanical Behavior of Materials, 2a ed. Prentice Hall, 2000.
SANFORD, R. J., Principles of Fracture Mechanics, Prentice Hall, 2002.
TAYLOR, R., The finite element method (vol.1). Boston: Butterworth¿Heinemann, 2000.</t>
  </si>
  <si>
    <t>Projeto de Filtros Digitais</t>
  </si>
  <si>
    <t>ESZI016-13</t>
  </si>
  <si>
    <t>Características dos Filtros Digitais; Filtros de Fase Linear; Projeto de Filtros FIR; Projeto de Filtros IIR; Aplicações em Sistemas de Comunicação Digital.</t>
  </si>
  <si>
    <t>INGLE, V. K.; PROAKIS, J. G.; Digital Signal Processing using MATLAB, Thomson, 2a Ed.,
2006. 
SILVA, E. A. B.; LIMA NETTO, S.; DINIZ, P. S. R.; Processamento Digital de Sinais ¿ Projeto e
Analise de Sistemas, Bookman, 1a Ed., 2004. 
HAYES, M. H.; Processamento Digital de Sinais, Bookman, 1a Ed., 2006.</t>
  </si>
  <si>
    <t>MITRA, S.; Digital Signal Processing: A Computer Based Approach, McGraw-Hill, 3a Ed.,
2004. 
OPPENHEIM, A. V.; SCHAFER, R. W.; BUCK, J. R.; Discrete¿Time Signal Processing, Prentice Hall, 2a Ed., 1999. 
PROAKIS, J. G.; MANOLAKIS, D. K.; Digital Signal Processing : Principles, Algorithms and Applications, Prentice Hall, 3ª Ed., 1995. 
LYONS, R. G.; Understanding Digital Signal Processing, Prentice Hall, 3a Ed., 2010.
MANOLAKIS, D. G.; INGLE, V. K.; Applied Digital Signal Processing: Theory and Practice, Cambridge University Press, 1a Ed., 2011.</t>
  </si>
  <si>
    <t>MCTA019-13</t>
  </si>
  <si>
    <t>Projeto de Graduação em Computação I</t>
  </si>
  <si>
    <t>MCTA020-13</t>
  </si>
  <si>
    <t>Projeto de Graduação em Computação II</t>
  </si>
  <si>
    <t>MCTA021-13</t>
  </si>
  <si>
    <t>Projeto de Graduação em Computação III</t>
  </si>
  <si>
    <t>ESZA014-13</t>
  </si>
  <si>
    <t>Projeto de Microdispositivos para Instrumentação</t>
  </si>
  <si>
    <t xml:space="preserve">GARDNER, Julian W; VARADAN, Vijay K; AWADELKARIM, Osama O. Microsensors MEMS and smart devices. New York: John Wiley and Sons, 2001. 503 p. 
MADOU, Marc J. Fundamentals of microfabrication: the science of miniaturization. 2 ed. Boca Raton, Fla: CRC Press, 2002. 723 p.
SZE, S. M. Semiconductor sensors. New York: J. Wiley, 1994. 550 p.
</t>
  </si>
  <si>
    <t xml:space="preserve">El-KAREH, B. Fundamentals of semiconductor processing technologies. Massachusets: Kluwer Academic Publishers, 2002.
FRANSSILA, S. Introduction to microfabrication. England: John Wiley &amp; Sons, 2004.
MARTINO, J. A.; PAVANELLO,M. A.; VERDONCK, P. B. Caracterização elétrica de tecnologia e dispositivos MOS. São Paulo: Thomson, 2004.
RISTIC, Ljubisa. Sensor technology and devices. Boston: Artech House, 1994. 524 p.
SENTURIA, S. D. Microsystem design. Boston: Kluwer Academic Publishers, Massachusets, 2001. 689 p.
</t>
  </si>
  <si>
    <t>MCZA021-13</t>
  </si>
  <si>
    <t>Projeto de Redes</t>
  </si>
  <si>
    <t>ESZI023-13</t>
  </si>
  <si>
    <t>Projeto de Sistemas de Comunicação</t>
  </si>
  <si>
    <t>Princípios de Comunicação; Comunicação Digital</t>
  </si>
  <si>
    <t>LATHI, B. P.; Modern Digital and Analog Communication Systems, Oxford, 4a Ed., 2010. 
RICE, M.; Digital Communications: A Discrete-Time Approach, Prentice Hall; 1a Ed., 2008.
MCCLANING, K.; VITO, T.; Radio Receiver Design, Noble, 1a Ed., 2001.</t>
  </si>
  <si>
    <t>HAYKIN, S.; Introdução aos Sistemas de Comunicação. Bookman. 1a Ed., 2008.
PROAKIS, J.; SALEHI, M.;  Fundamentals of Communications Systems. Prentice Hall. 2a Ed., 2007.
ZIEMER, R. E.; TRANTER, W. H.; Principles of Communications. John Wiley and Sons. 6a Ed., 2008.
YOUNG, P. H.; Técnicas de Comunicação Eletrônica. Prentice Hall. 5a Ed., 2006.
YANG, W. Y. et al.; MATLAB/Simulink for Digital Communication. A-Jin Publishing. 1a Ed., 2009.</t>
  </si>
  <si>
    <t>ESZI024-13</t>
  </si>
  <si>
    <t>Projeto de Sistemas Multimídia</t>
  </si>
  <si>
    <t>Representação de sinais multimídia; Padrões para codificação e compressão de dados: texto, voz, áudio, imagem e vídeo; Reconhecimento e síntese de voz; Equalização Acústica Digital de Ambientes, Watermarking; Manipulação de imagens e vídeo; Gerenciamento da Qualidade de Serviço (Qos): Redes de Banda Larga, Protocolos de Rede Multimídia; Aspectos de implementação em hardware.</t>
  </si>
  <si>
    <t>Comunicações Multimídia; Processamento de Vídeo; Introdução ao Processamento de Sinais de Voz, Áudio e Acústicos</t>
  </si>
  <si>
    <t>HALSALL, F.; Multimedia Communications: Applications, Networks, Protocols and Standards, Addison Wesley, 2000.
HWANG, J.; Multimedia Networking: From Theory to Practice, Cambridge, 2009.
RAO, K.; BOJKOVIC, Z.; MILOVANOVIC, D.; Introduction to Multimedia Communications: Applications, Middleware, Networking. Wiley¿Interscience, 2006.
BERGER, A. S.; Embedded Systems Design: An Introduction to Processes, Tools and Techiques; CPM Books; 1a. ed., 2001.</t>
  </si>
  <si>
    <t>VAN DER SCHAAR, M.; CHOU, P. A.; ¿Multimedia over IP and Wireless Networks: Compression, Networking, and Systems¿, Academic Press, 2007.
RICHARDSON, E. G.; "H.264 and MPEG-4 video compression: video coding for next-generation multimedia". Chichester: Wiley, 2003.
ASKELL, B. G.; PURI, A.; NETRAVALI, A. N.; "Digital video: an introduction to MPEG-2. New York: Chapman &amp; Hall,  1997.
RABINER, L.; JUANB, B. H.; "Fundamental of speech recognition. Delhi: Dorling Kindersley, 2006.
DELLER, J. R.; HANSEN, J. H. L.; PROAKIS, J. G.; "Discrete-time processing of speech signals. New York: Institute of Electrical and Eletronics Engineers, 1997.
ROSSING, T. D. (Editor);"Springer Handbook of Acoustics", Springer Science, New York, 2007.
MCLOUGHLIN; ¿Applied Speech and Audio Processing¿. Cambridge University Press, 2009.</t>
  </si>
  <si>
    <t>Projeto Dirigido</t>
  </si>
  <si>
    <t>ESZB017-13</t>
  </si>
  <si>
    <t>Projeto e Desenvolvimento de Sistemas para Análise de Dados Médicos</t>
  </si>
  <si>
    <t>Técnicas de gerenciamento de projetos de desenvolvimento de software. Estimação de custos. Análise e especificação de requisitos. Arquitetura de sistemas de bancos de dados. Modelagem de dados: projeto conceitual, lógico e físico. Modelo entidade relacionamento básico e estendido e modelo relacional. Introdução a  SQL. Dependências funcionais e normalização de relações. Bancos de dados "web". Princípios de segurança de dados. Sistemas de informação em Saúde. Padronização da Informação em Saúde - Padrão HL7 e DICOM. Prontuário Eletrônico do Paciente. Análise de sistemas hospitalares e relacionados à engenharia biomédica. Perspectivas e desafios tecnológicos na criação de sistemas para a área de engenharia biomédica.</t>
  </si>
  <si>
    <t>Processamento da Informação; Disciplinas Obrigatórias da Engenharia Biomédica</t>
  </si>
  <si>
    <t>DATE, C. J.; Introdução a Sistemas de Bancos de Dados, 8a. edição, Campus, 2004.
PRESSMAN, R. S.; Engenharia de Software. 6a edição. Mcgraw-Hill, 2006. ISBN 8586804576,
KNORTH, H.; SILBERSCHATZ, A.; Sistemas de Bancos de Dados. 1a edição. Campus, 2006 ISBN 8535211071</t>
  </si>
  <si>
    <t>ELMASRI, R.; NAVATHE, S. B.; Fundamentals of Database Systems. 4th ed., Addison Wesley, Reading, Mass. 2003.
SOMMERVILLE, I.; Engenharia de Software. 8a edição. Pearson Education, 2007.
PFLEEGER, S. L.; Engenharia de Software - Teoria e Prática. 2a edição. Prentice Hall, 2003. ISBN 8587918311.
RAMAKRISHNAN, R.; GEHRKE, J.; Database Management Systems. 2nd ed., McGraw-Hill, 2000.
TAYLOR, P.; From Patient Data to Medical Knowledge: The Principles and Practice of Health Informatics. BMJ Books. 2006.
BRONZINO, J. D.; Biomedical Engineering Hadbook - 3 Volume Set: Medical Devices and Systems. 3rd edition New York: CRC Press, 2006.</t>
  </si>
  <si>
    <t>MCZA022-13</t>
  </si>
  <si>
    <t>Projeto Interdisciplinar</t>
  </si>
  <si>
    <t>ESZS026-13</t>
  </si>
  <si>
    <t>Projeto Térmico de Veículos Espaciais</t>
  </si>
  <si>
    <t xml:space="preserve">GILMORE, David G. Spacecraft thermal control handbook. 2 ed. El Segundo, California: Aerospace Press, 2002. v. 1. 836 p.
GRIFFIN, Michael D; FRENCH, James R. Space vehicle design. 2 ed. Reston: American Institute of Aeronautics and Astronautics, 2004. 665 p. (AIAA Education Series).
KARAN, R. D. Satellite Thermal Control for Systems Engineers Vol. 181. Danvers, Massachusetts: AIAA, 1998. (Progress in Astronautics and Aeronautics).
</t>
  </si>
  <si>
    <t xml:space="preserve">BROWN C. D. Elements of Spacecraft Design. Reston, VA: AIAA, 2002. (Education Series).
DONABEDIAN, Martin. Spacecraft thermal control handbook:  cryogenics. El Segundo, California: Aerospace Press, 2003. v. 2. 641 p.
FORTESCUE, Peter W; STARK, John P W; SWINERD, Graham. Spacecraft systems engineering. 3 ed. Chichester: Wiley, 2003. 678 p.
OATES, Gordon C(ed). Aerothermodynamics of aircraft engine components. New York, NY: American Institute of Aeronautics and Astronautics, 1985.  551 p. (AIAA education series).
SARAFIN, T. P. Spacecraft Structures and Mechanisms from Concept to Launch. El Segundo, CA: Microcosm, 1995. (Space Technology Series).
</t>
  </si>
  <si>
    <t>ESZG012-13</t>
  </si>
  <si>
    <t>Projetos Industriais</t>
  </si>
  <si>
    <t xml:space="preserve">KERZNER, Harold. Gestão de projetos: as melhores práticas. 2 ed. Porto Alegre: Bookman, 2006. 821 p.
PAHL, G. Projeto na engenharia: fundamentos do desenvolvimento eficaz de produtos, métodos e aplicações. São Paulo: Edgard Blücher, 2005. 411 p.
VALERIANO, Dalton. Moderno gerenciamento de projetos. São Paulo: Prentice Hall, 2005. 254 p.
</t>
  </si>
  <si>
    <t>ESTI011-13</t>
  </si>
  <si>
    <t>Propagação e Antenas</t>
  </si>
  <si>
    <t xml:space="preserve">BALANIS, Constantine A. Antenna theory: analysis and design. 3rd ed.. Hoboken, NJ: John Wiley, 2005. 1117 p.
KRAUS, John D.; MARHEFKA, Ronald J.. Antennas: for all applications. 3rd ed.. Boston: Mc-Graw Hill, 2003. 938 p. (McGraw-Hill series in electrical engineering).
HUANG, Y.; BOYLE, K. Antennas: from Theory to Practice. Chichester: John Wiley &amp; Sons, 2008. 363 p.
</t>
  </si>
  <si>
    <t xml:space="preserve">BALANIS, Constantine A. Teoria de antenas: análise e síntese. 3ª. ed. Rio de Janeiro: LTC, 2009. v. 1. 345 p.
________, Constantine A. Modern antenna handbook. Hoboken: Wiley, 2008. 1680 p.
RUSSER, Peter. Electromagnetics, microwave circuit and antenna design for communications engineering. 2ª. ed.. Boston, MA: Artech House, 2006. 729 p.
ELLIOTT, R. S. Antenna Theory and Design, New Jersey: Wiley, 2003.
RIBEIRO, José Antonio Justino. Propagação das ondas eletromagnéticas: princípios e aplicações. 2 ed. São Paulo: Érica, 2008. 390 p.
</t>
  </si>
  <si>
    <t>Propriedade Intelectual</t>
  </si>
  <si>
    <t>ESTM011-13</t>
  </si>
  <si>
    <t>Propriedades Elétricas, Magnéticas e Ópticas</t>
  </si>
  <si>
    <t xml:space="preserve">KASAP, S. O. Principles of electronic materials and devices. 3th. ed.. Boston:  McGraw-Hill, 2006. 874 p.
KITTEL, Charles. Introdução à física do estado sólido. 8 ed. Rio de Janeiro: LTC, 2006. 578 p.
REZENDE, Ernani da Motta. Materiais usados em eletrotécnica. Rio de Janeiro: Interciência, 1977. 382 p.
</t>
  </si>
  <si>
    <t xml:space="preserve">ASHCROFT, Neil W; MERMIN, N.David. Solid state physics. Singapore: Brooks/Cole: Thomson, 1976. 826 p.
FOX, Mark. Optical properties of solids. New York: Oxford University Press, 2001. 305 p. (Oxford master series in condensed matter Physics).
KASAP, S O. Optoelectronics and photonics: principles and practices. New York: Prentice Hall, 2001. 339 p.
MYERS, H P. Introductory solid state physics. 2 ed. Boca Raton: CRC Press, 2002.  511 p.
SUTTON, Adrian P. Electronic structure of materials. Oxford: Oxford University Press, 1993. 260 p. (Oxford science publications).
</t>
  </si>
  <si>
    <t>Propriedades Magnéticas e Eletrônicas</t>
  </si>
  <si>
    <t>ESTM010-13</t>
  </si>
  <si>
    <t>Propriedades Mecânicas e Térmicas</t>
  </si>
  <si>
    <t xml:space="preserve">GARCIA, Amauri; SPIM, Jaime Alves; SANTOS, Carlos Alexandre dos. Ensaios dos materiais. Rio de Janeiro: LTC, 2010. 247 p.
MEYER, M.A.; CHAWLA, K.K. Mechanical behavior of materials. 2 ed. Cambridge: Cambridge University Press, 2008.
SHINDÉ, S.L.; GOELA, J.S. High thermal conductivity materials. New York: Springer, 2006. 271 p.
</t>
  </si>
  <si>
    <t xml:space="preserve">ASHBY, Michael F; JONES, David R. H. Engenharia de materiais: uma introdução a propriedade aplicações e projetos. 3 ed. Rio de Janeiro: Elsevier, 2007. v. 1. 371 p.
CALLISTER JR, William D. Ciência e engenharia de materiais: uma introdução. 5 ed. Rio de Janeiro: LTC, 2002. 589 p.
HOSFORD, William F. Mechanical behavior of materials. 2 ed. Cambridge: Cambridge University Press, 2010. 419 p.
SHACKELFORD, James F. Introduction to materials science for engineers. 6.ed. New Jersey: Pearson/Prentice Hall, 2004. 878 p.
SOUZA, Sérgio Augusto de. Ensaios mecãnicos de materiais metálicos: fundamentos teóricos e práticos. 5 ed. São Paulo: Editora Blucher, 1992. 286 p.
</t>
  </si>
  <si>
    <t>ESZS023-13</t>
  </si>
  <si>
    <t>Propulsão Aeroespacial Não-Convencional</t>
  </si>
  <si>
    <t xml:space="preserve">BRUNO, C.; ACCETURA, A. Advanced Propulsion Systems and Technologies Today to 2020. Reston, VA: AIAA, 2008. (Progress in astronautics and aeronautics, 233).
MILLIS, Marc G.; DAVIS, Eric W.. Frontiers of propulsion science. Reston: AIAA, 2009. 736 p. (Progress in astronautics and aeronautics).
TAJMAR, M. Advanced Space Propulsion Systems. New York: Springer, 2004. 130 p.
</t>
  </si>
  <si>
    <t xml:space="preserve">BRUNO, C.; CZYSZ, P. A. Future Spacecraft Propulsion Systems: Enabling Technologies for Space Exploration. 2. ed. New York, Springer, 2009.
CHOUEIRI, EDGAR. Physics of Plasma Propulsion, New York: CRC Press, 2009.
JOHN, R. G. Physics of Electric Propulsion. New York: Dover Publications, 2006.
MYRABO, L. N., LEWIS, J. S. Lightcraft Flight Handbook LTI-20: Hypersonic Flight Transport for an Era Beyond Oil. Burlington: Collector's Guide Publishing, 2009.
VULPETTI, Giovanni; JOHNSON, Les; MATLOFF, Gregory L. Solar sails: a novel approach to interplanetary travel. New York: Copernicus Books, 2008. 253 p.
</t>
  </si>
  <si>
    <t>ESZG015-13</t>
  </si>
  <si>
    <t>Prospecção Tecnológica Aplicada à Engenharia</t>
  </si>
  <si>
    <t>AMSTRONG, J. S (ed.); Principles of forecasting: a handbook for researchers and practitioners. Norwell, MA: Kluwer Academic Publishers, 2001.
PORTER, A. L. et al.; Technology futures analysis: towards integration of the field and new methods. Technological Forecasting and Social Change, n.49, 2004.99.
GODET, M.; Introduction to la prospective: seven key ideas and one scenario method. Futures, Amsterdam, p.134-157, apr.1986.</t>
  </si>
  <si>
    <t>MARCIAL, E. C.; GRUMBACH, R. J. S.; Cenários prospectivos: como construir um futuro melhor. Rio de Janeiro: FGV, 2002.
OLIVEIRA, D. P. R.; Estratégia empresarial e vantagem competitiva: como estabelecer, implementar e avaliar. São Paulo: Atlas, 2001.
AMARA, R.; SALANIK, G.; Forecasting: from conjectural art toward science. Technological Forecasting and Social Change, New York, v.3 n.3 p.415-426, 1972.
SILVA, C. G.; MELO, L. C. P. de; (Orgs.). Ciência, tecnologia e inovação: desafio para a sociedade brasileira. In: Livro Verde. Brasília: MCT/ABC, 2001. 278 p.
GAVIGAN, J. P.; SCAPOLO, F.; Matching methods to the mission: a comparison of national fore sighting exercises. Fore sighting, Cambridge, v. 1, n. 6, p.491-513, 1999.</t>
  </si>
  <si>
    <t>ESZE013-13</t>
  </si>
  <si>
    <t>Proteção de Sistemas Elétricos de Potência</t>
  </si>
  <si>
    <t>A disciplina aborda definições básicas referentes a um sistema elétrico de potência e seus respectivos elementos de proteção. Diagramas esquemáticos de sistemas de controle e proteção. Transformadores de corrente e potencial. Cálculos de correntes de curto-circuito. Proteção de linhas. Proteção de transformadores. Proteção de barras. Proteção de motores e geradores. Proteção contra surtos. Influência do sistema de proteção nos critérios de planejamento e investimentos em sistemas elétricos.  Introdução aos relés numéricos e algoritmos utilizados.</t>
  </si>
  <si>
    <t>Sistemas de Potência II</t>
  </si>
  <si>
    <t xml:space="preserve">CAMINHA, A.C. Introdução à proteção dos Sistemas Elétricos. São Paulo, Edgar Blücher, 1977. 
STEVENSON JUNIOR, William D. Elementos de análise de sistemas de potência. São Paulo, McGraw-Hill, 1975.          
COURY, Denis Vinícius; OLESKOVICZ, Mário; GIOVANINI, Renan. Proteção Digital de Sistemas Elétricos de Potência: Dos Relés Eletromecânicos aos Microprocessados Inteligentes, EPUSP, 2008.                             
MASON, C.R. The Art &amp; Science of Protective Relaying. General Electric, 1956.
</t>
  </si>
  <si>
    <t xml:space="preserve">KINDERMANN, Geraldo. Curto-Circuito - Porto Alegre - Ed. Sagra Luzzatto, 1997.   
KINDERMANN, Geraldo. Proteção dos Sistemas Elétricos - Florianópolis: Editora do autor, 1999 - Entra.       
CIPOLI, José Adolfo. Proteção de edificações contra descargas atmosféricas. Campinas (SP), 1ª Edição ICEA Gráfica e Editora LTDA, 1995, 93p.
FILHO, João Mamede; Instalações Elétricas Industriais, Ed. LTC, 8ª Edição, 2010.
JOHNS, A.T.; SALMAN, S.K. Digital Protection for Power System. England, Peter Pereguinu Ltd, 1995.
</t>
  </si>
  <si>
    <t>Psicologia Cognitiva</t>
  </si>
  <si>
    <t>Psicologia Experimental</t>
  </si>
  <si>
    <t>ESZE007-13</t>
  </si>
  <si>
    <t>Qualidade da Energia Elétrica</t>
  </si>
  <si>
    <t>Introdução à qualidade de energia elétrica; Termos e definições; Tipos de distúrbios; Variações de tensão de curta duração; Variações de tensão de longa duração; Transitórios; Harmônicos.</t>
  </si>
  <si>
    <t>KOUYOUMDJIAN, Ara. A Compatibilidade Eletromagnética. São Paulo: MM Editora Ltda., 1998.
ROBBA, João Ernesto; KAGAN, Nelson; Estimação de Indicadores de Qualidade da Energia Elétrica, 1 edição, 2009, EDGARD BLUCHER.
GÓMEZ-EXPÓSITO. Sistemas de Energia Elétrica-Análise e Operação. Editora LTC, 1ª Edição 2011.
BARBI, Ivo; Eletrônica de Potência, 6º Edição, Edição do Autor, 2006.
HART, Daniel W., Eletrônica de Potência: Análise e Projetos de Circuitos, MCGRAW HILL ¿ ARTMED, 2011.</t>
  </si>
  <si>
    <t>DUGAN, R. C.; GRANAGHAN, M. F.; BEATY, H. W.; Electrical Power Sytems Quality, 2 edition, Mac Graw Hill 2002.
RASHID, M. H., Power Eletronisc, Circuits, Devices, and Applications Local: New Jersey, Prentice Hall, 1993.
HEYDT, G.T., Eletric Power Quality Local: EUA Editor: Stars in a Circle Publication, 1996.
KAZIBWE, W.E., SENDAULA, M.H., Electric Power Quality Control Techniques, Reino Unido Editora Van Nostrand Reinhold.
IEEE, IEEE Guide for Harmonic Control and Reactive Compensations of Static Power Converters, New Jersey, IEEE Cusstomes Services, 1992.</t>
  </si>
  <si>
    <t>ESZB011-13</t>
  </si>
  <si>
    <t>Qualidade de Imagens Médicas</t>
  </si>
  <si>
    <t>Limitações nos sistemas de formação de imagem médica; Teoria de transferência em análise de imagem; Ruído em imagens médicas; Figuras de mérito em avaliação de qualidade de imagem médica; Processamento de imagem como recurso para avaliação e melhoria da qualidade da imagem médica; Informações quantitativas em imagens médicas; Teoria de detecção de sinal; A influência da qualidade de imagens no diagnóstico médico.</t>
  </si>
  <si>
    <t>Princípios de Imagens Médicas, Métodos Matemáticos aplicados em Sistemas Biomédicos</t>
  </si>
  <si>
    <t>BUSHBERG, J. T.; et al. The essential of medical imaging. Philadelphiia, LWW, 2002. (01 exemplar na biblioteca).
WILLIAMS, E. K.; WAGNER, J.; Procedures and Documentation for Advanced Imaging: Mammography &amp; Quality Management. New York: McGraw-Hill, 1999.
EVANS, A. L.; The evaluation of medical images. Bristol: Adam Hilger, 1981.</t>
  </si>
  <si>
    <t>DAINTY, J. C.; SHAW, R.; Image Science. 3ed. New York: Academic Press, 1976. 
RUSS, J. C.; The Image Processing Handbook. New York: CRC Press, 2002.
RANGAYYAN, R. M.; Digital Image Analysis. New York: CRC Press, 2005.
GONZALEZ, Rafael C.; WOODS, Richard E.; Processamento digital de imagens. 3 ed. São Paulo: Pearson Prentice Hall, 2010. 624 p. ISBN 9788576054016.
PEDRINI, H.; SCHWARTZ, W. R.; ANÁLISE DE IMAGENS DIGITAIS: Princípios, Algoritmos e Aplicações , Cengage Learning, 2007 - ISBN: 8522105952. DOUGHERTY, Geoff. Digital image processing for medical applications. Cambridge, UK: Cambridge University Press, c2009. xii, 447 p. ISBN 9780521860857.</t>
  </si>
  <si>
    <t>ESTG016-13</t>
  </si>
  <si>
    <t>Qualidade em Sistemas</t>
  </si>
  <si>
    <t>Questões Ambientais Globais</t>
  </si>
  <si>
    <t>ESZU016-13</t>
  </si>
  <si>
    <t>Introdução à questão ambiental global: dimensões e controvérsias: biodiversidade, escassez da água, poluição atmosférica, risco nuclear, aquecimento global. Aspectos científicos do sistema climático e mudança do clima: parâmetros dos modelos de previsão e análise, fatores humanos, fatores naturais, ciclo de carbono. Vulnerabilidade dos sistemas sócio-econômicos e naturais diante da mudança do clima: cenários de mudança climática, inércias em ciclos naturais, inércias institucionais, impactos regionais. Opções de limitação da emissão de efeitos causadores da mudança do clima: fatores de mitigação, fatores de adaptação, tecnologias, cooperação e acordos internacionais.</t>
  </si>
  <si>
    <t>ÂNGELO, Cláudio; Aquecimento global. São Paulo: Publifolha, 2008.
HINRICHS, R.; KLEINBACH, M. Energia e meio ambiente. São Paulo: Pioneira Thonson Learning, 2003.
VEIGA, José Eli da. Aquecimento global: frias contendas científicas. São Paulo: SENAC, 2008.
VEIGA, José Eli da. Mundo em transe: do aquecimento global ao ecodesenvolvimento. Campinas: Autores Associados, 2009.
WEYERMULLER, A. R. Direito Ambiental e Aquecimento Global. São Paulo: Atlas, 2010.</t>
  </si>
  <si>
    <t xml:space="preserve">AAVV. Alternativas ao aquecimento global. São Paulo: Loyola, 2007.
COMAR, V.; TURDERA, E. M. V.; COSTA, F. E. S.; Avaliação ambiental estratégica para o gás natural: AAE/GN. Rio de Janeiro: Interciência, 2006.
PAULI, Gunter; Emissão Zero: a busca de novos paradigmas. Porto Alegre: Edipucrs, 1996.
SZKLO, Alexandre Salem; MAGRINI, Alessandra (org). Textos de discussão em geopolítica e gestão ambiental do petróleo. Rio de Janeiro: Interciência, 2008.
VALLERO, D. A.; Fundamentals of air pollution. 4 ed. Amsterdam: Elsevier, 2008.
</t>
  </si>
  <si>
    <t>Questões Atuais no Ensino de Ciências</t>
  </si>
  <si>
    <t>Química Analítica Clássica I</t>
  </si>
  <si>
    <t>A disciplina deve fornecer ao discente os fundamentos básicos de química analítica para a compreensão da importância dessa área nas ciências química e afins e de fenômenos envolvendo os diferentes tipos de equilíbrios químicos. Os principais tópicos abordados são: introdução à química analítica, conceitos fundamentais de equilíbrio iônico, eletrólitos fortes e fracos, teoria de ionização de eletrólitos e lei da diluição de Ostwald. Conceitos fundamentais de equilíbrios ácido-base, sistemas tampão e hidrólise de sais. Conceitos fundamentais de equilíbrios de solubilidade, de equilíbrios de complexação e de equilíbrios de óxido-redução. Aplicação destes conceitos à análise química, principalmente na verificação da sensibilidade e seletividade das reações analíticas, na separação e classificação de cátions e ânions. Técnicas de análise qualitativa envolvendo a separação e reconhecimento de cátions e ânions.</t>
  </si>
  <si>
    <t>Química Analítica Clássica II</t>
  </si>
  <si>
    <t>Química de Coordenação</t>
  </si>
  <si>
    <t>ESZE066-13</t>
  </si>
  <si>
    <t>Química do Petróleo</t>
  </si>
  <si>
    <t>SHEREVE R. N., BRINK, J. A., Indústria de Processos Químicos, Editora Guanabara Dois, 1977. 
MATAR S., HACTCH L., Chemistry of Petrochemical Process, Gulf Publishing Company , Texas, EUA, 2004. 
GOLDSTEIN, R.F; WADDAMS, A.L., Petroleum Chemicals Industry, Spon Ltd, 1967.</t>
  </si>
  <si>
    <t>J. G. SPEIGHT, The chemistry and technology of petroleum, N. Iorque: 3a. Edição Marcel Dekker, 1999. 
HAHN, A.V., Petrochemical Industry. Mc Graw-Hill Book, 1970. Curso de Análise de Projetos de Investimento na Indústria Petroquímica. Instituto Brasileiro de Petróleo, 1976. 
ANTUNES A., MERCADO A., A Aprendizagem Tecnológica no Brasil: A experiência da Indústria Química e Petroquímica, Editora e-papers, Rio de Janeiro 
BORCHARDT, J. K., OTHMER, K. Encyclopedia of Chemical Technology, Mary Howe-Grant, John Wiley &amp; Sons, New York, 4ª ed., 16, 405, 1980. 
WIEBECK H., HARADA J., Plásticos de Engenharia ¿ Tecnologias e Aplicações, Editora Artliber, 2005. 
BOMD, G. C., Heterogeneous Catalysis, Principles and Applications, 2nd ed.,Oxford Chemisty Series, 1987. 
BRECK, D. W., Zeolite Molecular Sieve, John Wiley and Sons, New York, 1974.
 STILES, B., Catalyst Manufacture, Marcell Dekker, New York, 1974.
 DELANNAY, F., Characterization of Heterogeneous Catalysts, Marcell Dekker, New York, 1984</t>
  </si>
  <si>
    <t>Química dos Elementos</t>
  </si>
  <si>
    <t>Química dos Materiais</t>
  </si>
  <si>
    <t>ESZM004-13</t>
  </si>
  <si>
    <t>Química Inorgânica de Materiais</t>
  </si>
  <si>
    <t xml:space="preserve">HIEMENZ, Paul C; RAJAGOPALAN, Raj. Principles of colloid and surface chemistry. 3 ed. Boca Raton: Taylor &amp; Francis, 1997. 650 p.
SCHUBERT, U.; HÜSING, N. Synthesis of Inorganic Materials. 2 ed. Wiley-VCH, 2005. 409 p.
SHRIVER, D. F; ATKINS, P. W. Química inorgânica. 3 ed. Porto Alegre: Bookman, 2003. 816 p.
</t>
  </si>
  <si>
    <t xml:space="preserve">CAO, Guozhong. Nanostructures and nanomaterials: synthesis, properties and applications. London: Imperial College Press, 2004. 433 p.
OHRING, Milton. The materials science of thin films: deposition &amp; struture. 2nd ed.. San Diego, CA: Academic Press, 2002.  794 p.
SURYANARAYANA, C. Non-equilibrium Processing of Materials. Amsterdam: Pergamon,  v. 2, 1999.  (Pergamon Materials Series).
XU, Ruren et al. Chemistry of zeolites and related porous materials: synthesis and structure. Singapore: John Wiley &amp; Sons, 2007. 679 p.
WELLER, Mark T. Inorganic materials chemistry. Oxford: Oxford University Press, 1994. 92 p. (Oxford chemistry primers Oxford science publications, 23).
</t>
  </si>
  <si>
    <t>Química Orgânica Aplicada</t>
  </si>
  <si>
    <t>ESZM003-13</t>
  </si>
  <si>
    <t>Química Orgânica de Materiais e Biomateriais</t>
  </si>
  <si>
    <t xml:space="preserve">ORÉFICE, Rodrigo Lambert; PEREIRA, Marivalda de Magalhães; MANSUR, Herman Sander. Biomateriais: fundamentos e aplicações. Rio de Janeiro: Cultura Médica, 2006. 538 p.
PARK, Joon Bu; BRONZINO, Joseph D. Biomaterials: principles and applications. Boca Raton, EUA: CRC Press, 2003. 250 p.
RATNER, Buddy D [et. al]. Biomaterials science: an introduction to materials in medicine. 2 ed. San Diego, EUA: Elsevier; Academic Press, 2004. 851 p.
</t>
  </si>
  <si>
    <t xml:space="preserve">DUMITRIU, Severian [edit.]. Polymeric biomaterials. 2.ed. Boca Raton, FL: CRC Press, 2001. 1168 p.
SPERLING, L H. Introduction to physical polymer science. 4 ed. New Jersey: John Wiley, 2006. 845 p.
THOMAS, David W (ed). Advanced biomaterials for medical applications. Dordrecht, Holanda: Kluwer Academic Publishers, 2004.  200 p. (NATO science series ; Mathematics, Physics and Chemistry, 180).
YOUNG, R.J.; LOVELL, P.A.. Introduction to polymers. 2.th. London: CRC Press, 1991. 443 p.
WILLIANS, D.F. The Williams Dictionary of Biomaterials, [S.I.]: Liverpool University,  1999.
</t>
  </si>
  <si>
    <t>Química Orgânica Experimental</t>
  </si>
  <si>
    <t>ESZE038-13</t>
  </si>
  <si>
    <t>Reações Nucleares</t>
  </si>
  <si>
    <t>Noções de mecânica quântica, equação de Schroedinger, soluções da equação de Schroedinger; Núcleo, modelos nucleares, constituição e estabilidade, desintegrações nucleares, radioatividade,  núcleo composto, vida média de um isótopo e constante de decaimento; Séries radioativas naturais, leis das transformações radioativas, tabela de radionuclídeos; Reações nucleares, seções de choque microscópica e macroscópica, interação de nêutrons com a matéria, livre caminho médio;  Espalhamento elástico e inelástico e moderação dos nêutrons;  Reações de captura de nêutrons, reações com ressonância, fórmula de Breit-Wigner, efeito Doppler e temperatura do meio; Reação de fissão e modelos; Reação de spallation e aceleradores de partículas, reações de emissão de partículas carregadas; Termalização de nêutrons.</t>
  </si>
  <si>
    <t>CHUNG, K. C. Introdução a física nuclear. Rio de Janeiro: Ed. UERJ, 2001.
LAMARSH, L. R. Introduction to nuclear reactor theory. Nova Iorque: Addison Wesley Publishing Company, 1966.
MARMIER, P.; SHALDON, E. Physics of nuclei and particles. Academic, 1971.</t>
  </si>
  <si>
    <t>WILLIAN, M. M. R. The slowing down and thermalization of neurons. Amsterdan: North Holland, 1966.
BECKURTZ, K. H.; WIRTZ. Neutron physics. Berlin: Springer, 1964.
HALLIDAY, D., RESNICK, R. WALKER, J. Fundamentos de física. Vol 2 e 3. Rio de Janeiro: Livros Técnicos e Científicos, 1993.
TIPLER, P. A.; MOSCA, G., Física: para cientistas e engenheiros. V.1 e 2. 5. ed. São Paulo: LTC, 2006.
YOUNG, H. D., FREEDMAN, R., Física, v. 2 e 3. 12.ed. Tradução de Sônia Midori Yamamoto. São Paulo: Addison Wesley, 2009.</t>
  </si>
  <si>
    <t>ESZM005-13</t>
  </si>
  <si>
    <t>Reciclagem e Ambiente</t>
  </si>
  <si>
    <t xml:space="preserve">CALDERONI, S. Os bilhões perdidos no lixo. 5. ed. São Paulo: Humanitas Editora, 1999.
EHRING, R.J. Plastic recycling: products and processes. New York: Hanser Publishers, 1992. 289 p.
MANO, Eloisa Biasotto; PACHECO, Élen B. A. V.; BONELLI, Cláudia M. C.. Meio ambiente, poluição e reciclagem. São Paulo: Edgard Blucher, 2005. 182 p.
</t>
  </si>
  <si>
    <t xml:space="preserve">GOLDEMBERG, José; LUCON, Oswaldo. Energia, meio ambiente e desenvolvimento. 3 ed. São Paulo: Editora da Universidade de São Paulo, 2008. 396 p. (Acadêmica 72).
MANRICH, Sati; FRATTINI, Gustavo; ROSALINI, Antonio Carlos. Identificação de plásticos: uma ferramenta para reciclagem. São Carlos, SP: Editora da Universidade Federal de São Carlos, 1997. 49 p.
MUSTAFA, N. Plastic Waste Management: disposal, recycling and reuse. New York: Marcel Dekker, 1993. 413 p.
SCHLESINGER, Mark E. Aluminum recycling. Boca Raton, FL: CRC Press, 2006. 225 p.
ZANIN, Maria; MANCINI, Sandro Donnini. Resíduos plásticos e reciclagem: aspectos gerais e tecnologia. São Carlos, SP: EDUFSCAR, 2004. 143 p.
</t>
  </si>
  <si>
    <t>ESZU023-13</t>
  </si>
  <si>
    <t>Recursos Hídricos</t>
  </si>
  <si>
    <t>MCZA023-13</t>
  </si>
  <si>
    <t>Redes Convergentes</t>
  </si>
  <si>
    <t>ESZI005-13</t>
  </si>
  <si>
    <t>Redes de Alta Velocidade</t>
  </si>
  <si>
    <t xml:space="preserve">MOCHÓN, Francisco. Principios de economia. São Paulo: Pearson; Prentice Hall, 2006. 329 p.
PINDYCK, Robert S.; RUBINFELD, Daniel L.. Microeconomia. 7.ed. São Paulo: Pearson Education do Brasil, 2010. 647 p.
VASCONCELLOS, Marcos Antonio Sandoval de. Economia: micro e macro: teoria e exercícios, glossários com os 300 principais conceitos econômicos. 4 ed. São Paulo, 2008. 441 p.
</t>
  </si>
  <si>
    <t>ESZA009-13</t>
  </si>
  <si>
    <t>Redes de Barramento de Campo</t>
  </si>
  <si>
    <t>Evolução das arquiteturas de sistemas de controle. Requisitos das áreas de aplicação. Modelos de Intercomunicação: OSI, Ethernet e IP, etc. Métodos de acesso. Tipos de barramentos de campo: Sensorbus, Devicebus e Fieldbus. Protocolos de comunicação para controle de processo contínuo, manufatura, aplicações prediais, residenciais e automobilísticas. Arquiteturas OPC.</t>
  </si>
  <si>
    <t>FRANCO, L. R. H. R.; Protocolos de Comunicação Industriais. Enciclopédia de Automática: Controle e Automação, 1.ed. São Paulo, Editora Edgar Blucher, 2007, v. 2, p 370-392.
BERGE, J.; Fieldbus for Process Control: Engineering, Operation, and Maintenance, ISA, USA, 2002. ISBN 1-55617-760-7.
BARATELLA, A.; SANTOS, M. M. D.; Sistemas Fieldbus para automação industrial Devicenet, CANOpen, SDS e Ethernet, Editora Érica, São Paulo, 2009.</t>
  </si>
  <si>
    <t>FRANCO, L. R. H. R.; Capítulos do Livro Digital do NEaD UNIFEI. Disponíveis com senha em: http://www.ead.unifei.edu.br/~livrodigital/geraLivro.php?codLivro=156&amp;codCap=286</t>
  </si>
  <si>
    <t>MCTA022-13</t>
  </si>
  <si>
    <t>Redes de Computadores</t>
  </si>
  <si>
    <t>ESZE014-13</t>
  </si>
  <si>
    <t>Redes de Distribuição de Energia Elétrica</t>
  </si>
  <si>
    <t>Introdução às redes de distribuição de energia elétrica. Fatores típicos da carga. Correntes admissíveis. Carregamento admissível de transformadores. Constantes quilométricas de linhas aéreas e subterrâneas. Modelagem da rede e da carga. Estudos de fluxo de carga em redes de distribuição. Qualidade do serviço. Dispositivos de controle de tensão em redes de distribuição.</t>
  </si>
  <si>
    <t>KAGAN, Nelson; OLIVEIRA, Carlos César Barioni de; ROBBA, Ernesto João. Introdução aos sistemas de distribuição de energia elétrica. Rio de Janeiro: Edgard Blücher, 2005.  ISBN 8521203551 
BURKE, James J.; Power distribution engineering: fundamentals and applications. New York: Marcel Dekker. 1994. ISBN 0-8247-9237-8 
WILLIS, H. Lee. Power distribution planning reference book. New York: Marcel Dekker. 1997. ISBN 0-8247-0098-8</t>
  </si>
  <si>
    <t>FAUKENBERRY, L.M. , Coffer, W., Electrical power distribution and transmission, Editora Prentice Hall, 1996. 
GONEN, T., Electrical power distribution system engineering, Editora Mc Graw Hill, 1986. 
KERSTING, W., Distribution system modeling and analysis, 2ª Ed., CRC Press, 2007.
BARIONI, C. C., SCHMIDT, H. P., KAGAN, N., ROBBA, E. J., Introdução a sistemas elétricos de potência¿, 2ª Ed., São Paulo: Edgard Blucher, 2000.
CAMINHA, A. C., Introdução à proteção dos sistemas elétricos, 1ª Ed., São Paulo: Edgard Blucher, 1977.</t>
  </si>
  <si>
    <t>MCZA024-13</t>
  </si>
  <si>
    <t>Redes sem Fio</t>
  </si>
  <si>
    <t>ESZE027-13</t>
  </si>
  <si>
    <t>Refrigeração e Condicionamento de Ar</t>
  </si>
  <si>
    <t>CORRÊA DO LAGO, André Aranha. Estocolmo, Rio, Joanesburgo: o Brasil e as três conferências ambientais das Nações Unidas. Brasília: IRBr/ Funag, 2006.
IPEA. O Brasil na governança das grandes questões ambientais contemporâneas. In: Inserção Internacional Brasileira: temas de política externa. Livro 3, Volume 1. Projeto Perspectivas do Desenvolvimento Brasileiro. Brasília: IPEA, 2010. ISBN: 978-85-7811-059-8
VIOLA, Eduardo; BARROS-PLATIAU, Ana Flávia; LEIS, Hector Ricardo. Governança e Segurança Climática na América do Sul. iFHC/Ciaplan, São Paulo, 2008.</t>
  </si>
  <si>
    <t>ESHP019-13</t>
  </si>
  <si>
    <t>ESTU013-13</t>
  </si>
  <si>
    <t>Regulação Ambiental e Urbana</t>
  </si>
  <si>
    <t>BRASIL. Ministério do Meio Ambiente. Conselho Nacional do Meio Ambiente. Livro do CONAMA. Disponível em: www.mma.gov.br/port/conama/processos/61AA3835/LivroConama.pdf 
PHILLIPPI JR, Arlindo; ALVES, Alaôr Caffé (eds). Curso Interdisciplinar de Direito Ambiental. Barueri: Manole, 2005.
PHILLIPPI JR, Arlindo; ALVES, Alaôr Caffé (eds). Questões de Direito Ambiental. São Paulo: Signus, 2004.
SILVA, J. A.; Direito Urbanístico Brasileiro. Ed. MALHEIROS. 6ª Ed. 2010.</t>
  </si>
  <si>
    <t>ACSELRAD, Henri (org.). Conflitos ambientais no Brasil. Rio de Janeiro: Fundação Henrich Boll, 2004. 294 p.
HARADA, Kiyoshi. Direito urbanístico: Estatuto da cidade: plano diretor estratégico. São Paulo: NDJ, 2004. 301 p.
MACHADO, Paulo Affonso Leme. Direito ambiental brasileiro. 15 ed. São Paulo: Malheiros, 2007. 1111 p.
ROLNIK, R. A cidade e a lei: legislações, política urbana e territórios na cidade de São Paulo, São Paulo: Studio Nobel/Fapesp, 1997.
SAULE Jr, N.; CARDOSO, P.M. O direito a moradia no Brasil: violações, práticas positivas e recomendações ao governo brasileiro. São Paulo: Instituto Polis, 2005. 160p.</t>
  </si>
  <si>
    <t>ESZP010-13</t>
  </si>
  <si>
    <t>Regulação e Agências Reguladoras no Contexto Brasileiro</t>
  </si>
  <si>
    <t>ESZE015-13</t>
  </si>
  <si>
    <t>Regulação e Mercado de Energia Elétrica</t>
  </si>
  <si>
    <t>TOLMASQUIM, M. T. ; GUERREIRO, A. . Mercado de Energia Elétrica 2006- 2015. 1. ed. Rio de Janeiro: Imprinta Express Gráfica e Editora Ltda, 2006. v. 1. 380 p. 
Contratos de concessão das empresas distribuidoras de energia ¿ www.aneel.gov.br 
Contratos de concessão das empresas transmissoras de energia ¿ www.aneel.gov.br</t>
  </si>
  <si>
    <t>www.mme.gov.br 
www.ons.org.br 
SILVA, E. L., Formação de Preços em Mercados de Energia Elétrica, Editora Sagra Luzzatto, 2001.
STOFT, S., Power System Economics, Wiley-IEEE Press; 1st edition, 2002.
TOLMASQUIM, M. T., Geração de Energia Elétrica no Brasil, Editora Interciência, 1ª Edição, 2005.
KELMAN, J., Desafios Do Regulador, Editora Synergia, 1ª Edição, 2009.
ALOMOUSH, M., SHAHIDEHPOUR, M., Restructured Electrical Power Systems, CRC Press; 1st edition, 2000.</t>
  </si>
  <si>
    <t>ESHT022-13</t>
  </si>
  <si>
    <t>Regulação Urbanística e Ambiental</t>
  </si>
  <si>
    <t xml:space="preserve">PHILLIPPI JUNIOR., A.; ALVES, A. C. (Eds.). Curso interdisciplinar de direito ambiental. Barueri: Manole, 2005.
PHILLIPPI JR., A.; ALVES, A. C. (Eds.). Questões de Direito Ambiental. São Paulo: Signus, 2004.
SILVA, J. A. Direito Urbanístico Brasileiro. Editora Malheiros. 2012.
</t>
  </si>
  <si>
    <t xml:space="preserve">ACSELRAD, H. (Org.). Conflitos ambientais no Brasil. Rio de Janeiro: Fundação Henrich Boll, 2004.
LEME, T. N. Os municípios e a política nacional do meio ambiente. Planejamento e Políticas Públicas, 35, 25-52. Brasília: IPEA, 2010. Disponivel em: &lt;http://www.ipea.gov.br/agencia/images/stories/PDFs/revista_ppp35.pdf&gt; Acessado em:
ROLNIK, R. A cidade e a lei: legislações, política urbana e territórios na cidade de São Paulo. São Paulo: Studio Nobel/FAPESP, 1997.
SAULE Jr, N.; CARDOSO, P. M. O direito a moradia no Brasil: violações, práticas positivas e recomendações ao governo brasileiro. São Paulo: Instituto Polis, 2005. Disponivel em: &lt;http://www.polis.org.br/uploads/911/911.pdf&gt; Acessado em:
VALENÇA, M. M. (Org.). A cidade (i)legal. Rio de Janeiro: Mauad, 2008. 250 p.
</t>
  </si>
  <si>
    <t>Relações Internacionais e Globalização</t>
  </si>
  <si>
    <t>ESHR014-13</t>
  </si>
  <si>
    <t>ESTM012-13</t>
  </si>
  <si>
    <t>Reologia I</t>
  </si>
  <si>
    <t>Mecânica dos Fluidos I; Mecânica dos Sólidos I</t>
  </si>
  <si>
    <t>MALKIN, A.; Rheology Fundamentals. ChemTec Publishing, Toronto, 1994.
BARNES, H.A.; HUTTON, J.F.; WALTERS, K.F.R.S.; An Introduction to Rheology, Ed. Elsevier, Amsterdan, 1989.
BRETAS, R.E.S.; DÁVILLA, M.A.; Reologia de Polímeros Fundidos. EDUFSCar, São Carlos, 2005.</t>
  </si>
  <si>
    <t>SCHRAMM, G.; Reologia e Reometria ¿ Fundamentos Teóricos e Práticos; Artliber, 2006.
LOBO, H; BONILLA, J. V.; Handbook of Plastics Analisys, Ed. Marcel Dekker, 2003. 
SHAW, M. T.; MACKNIGHT, W. J.; Introduction to Polymer Viscoeslasticity; Wiley Interscience, 3a Ed., 2005.
COUSSOT, P.; Rheometry of Pastes, Suspensions and Granular Materials; Wiley Interscience, 2005.
SPERLING, H.; Introduction to Physical Polymer Science. Wiley-Interscience; 4a edição, 2005.</t>
  </si>
  <si>
    <t>ESZM018-13</t>
  </si>
  <si>
    <t>Reologia II</t>
  </si>
  <si>
    <t>Modelos e equações reológicas de estado; Aplicações dos materiais quanto às suas propriedades reológicas. Técnicas de caracterização reológica de materiais; Aplicações práticas de reologia. Viscosimetria e reometria. Modelos de reômetros e viscosímetros. Reologia dos sistemas dispersos. Reologia de polímeros. Comportamento dinâmico-mecânico dos polímeros. Reologia de Materiais Cerâmicos e suspensões.</t>
  </si>
  <si>
    <t>MALKIN, A.Y.A.; Rheology Fundamentals. ChemTec Publishing, Toronto, 1994.
BARNES, H.A.; HUTTON, J.F.; WALTERS, K.F.R.S.; An lntroduction to Rheology, Ed. Elsevier, Amsterdan, 1989. 
BRETAS, R.E.S.; DÁVILLA, M.A.; Reologia de Polímeros Fundidos. EDUFSCar, São Carlos, 2005.</t>
  </si>
  <si>
    <t>SCHRAMM, G.; Reologia e Reometria - Fundamentos Teóricos e Práticos; Artliber, 2006.
LOBO, H; BONILLA, J.V.; Handbook of Plastics Analisys, Ed. Marcel Dekker, 2003.
SHAW, M.T.; MACKNIGHT, W.J.; lntroduction to Polymer Viscoeslasticity; Wiley lnterscience, 3rd Ed., 2005.
COUSSOT, P.; Rheometry of Pastes, Suspensions and Granular Materials. Wiley lnterscience, 2005.
SPERLING, H.; lntroduction to Physical Polymer Science. Wiley-lnterscience; 4a edição, 2005.</t>
  </si>
  <si>
    <t>ESZE045-13</t>
  </si>
  <si>
    <t>Resíduos Nucleares</t>
  </si>
  <si>
    <t>ESTU014-13</t>
  </si>
  <si>
    <t>Resíduos Sólidos</t>
  </si>
  <si>
    <t>Conceitos e definições de resíduos sólidos. Sistemas de coleta, tratamento e disposição final de resíduos; Análise dos constituintes; prevenção, redução, reutilização e reciclagem. Amostragem, caracterização e classificação de resíduos sólidos; Implantação, operação e pós-operação de sistemas de disposição final de resíduos; A Política Nacional de Resíduos Sólidos e experiências internacionais; Modelos de gerenciamento de resíduos sólidos urbanos (RSU).</t>
  </si>
  <si>
    <t>Microbiologia Ambiental; Fundamentos de Geologia para Engenharia</t>
  </si>
  <si>
    <t>BIDONE, Francisco Ricardo Andrade e POVINELLI Jurandyr. Conceitos Básicos de resíduos sólidos. São Carlos: EESC-USP, 1999.
CATILHOS JUNIOR, Armando Borges de. Resíduos Sólidos: gerenciamento de resíduos sólidos urbanos com ênfase na proteção de corpos d'água: prevenção, geração e tratamento de lixiviados de aterros sanitários. Florianópolis: ABES, 2006. v. 3. 494 p. (Projeto PROSAB).
MONTEIRO, J. H. P. et al. Gestão integrada de resíduos sólidos: manual de gerenciamento integrado de resíduos sólidos. IBAM ¿ SEDU/PR. Rio de Janeiro, 2001;
OLIVEIRA, M. V. C.; CARVALHO, A. R. Princípios Básicos do Saneamento do Meio. 8 ed. São Paulo: SENAC, 2007. 212p.</t>
  </si>
  <si>
    <t>ANDREOLI, C. Biossolidos: alternativas de uso de resíduos do saneamento. Curitiba: ABES, 2006. 398 p. (Projeto PROSAB). V. 4.
ASSOCIAÇÃO BRASILEIRA DE NORMAS TÉCNICAS (ABNT) - NORMAS ABNT RESÍDUOS SÓLIDOS: COLETÂNEA DE NORMAS: NBR 10004, NBR 10005, NBR 10006, NBR 10007. Rio de Janeiro
ASSOCIAÇÃO BRASILEIRA DE NORMAS TÉCNICAS (ABNT) - NORMAS TÉCNICAS APRESENTAÇÃO DE PROJETOS DE ATERROS CONTROLADOS DE RESÍDUOS SÓLIDOS URBANOS: NBR 8849: PROCEDIMENTO. Rio de Janeiro.
BIDONE, F. R. A. (coord.) Resíduos sólidos provenientes de coletas especiais: eliminação e valorização. Porto Alegre: Suprema Editora e Gráfica Ltda. , 218p. 2001.
CASSINI, SERVIO TULIO (Coordenador), Digestão de resíduos sólidos orgânicos e aproveitamento do biogás. Editora.: ABES Paginação.: 196 Local de Publicação.: RIO DE JANEIRO, RJ Ano de Publicação.: 2003.
LIMA, Gilson L. O destino das sobras, in: (Des)construindo o caos. Perspectiva: coleção Debates. São Paulo, 2008; 
LIMA, LUIZ MARIO QUEIROZ. LIXO: Tratamento e Biorremediação. Editora.: HUMUS Edição.: 3 Paginação.: 265. Local de Publicação.: SÃO PAULO Ano de Publicação.: 1995.
PEREIRA, Jose Almir Rodrigues (org.). Saneamento Ambiental em Áreas Urbanas. Belém: UFPA/NUMA, EDUFPA, 2003. 203p.
ROCCA, ALFREDO CARLOS C. (OUTROS) Resíduos sólidos industriais. CETESB Edição.: 2 Paginação.: 234 Local de Publicação.: SAO PAULO Ano de Publicação.: 1993.
TCHOBANOGLOUS, G. et. al. Integrated Solid Waste Management. 978p. EUA, McGraw-Hill, 1993.</t>
  </si>
  <si>
    <t>ESZA020-13</t>
  </si>
  <si>
    <t>Robôs Móveis Autônomos</t>
  </si>
  <si>
    <t xml:space="preserve">CUESTA, Federico; OLLERO, An¿¿bal. Intelligent mobile robot navigation. Berlim: Springer, 2005.  204 p. (Springer tracts in advanced robotics, 16).
KORTENKAMP, David; BONASSO, R. Peter; MURPHY, Robin. Artificial intelligence and mobile robots: case studies of successful robot systems. Menlo Park, Calif: AAAI Press, 1998. 390 p.
</t>
  </si>
  <si>
    <t xml:space="preserve">BORENSTEIN, J.; EVERETT, H.R.; LIGANG, Feng. Navigating robots: systems and techniques. A. K. Peters Ltda, 1996.
ELFS, Albert; IJENGAR, S. S. Autonomous Mobile Robots: Control, planning, and architecture, Los Alamitos: Ieee Computer Society Press, 1991.
JONES, Joseph L; SEIGER, Bruce A.; FLYNN, Anita M.. Mobile robots: inspiration to implementation. 2nd ed.. Natick, Mass: A.K. Peters, 1999. 457 p.
LIU, John X.  Mobile robots. New Research: Nova Science Publisher, 2005.
NEDJAH, Nadia ;et al. Mobile robots the evolutionary approach. Berlin: Springer, 2007. 222 p.
</t>
  </si>
  <si>
    <t>ESZT012-13</t>
  </si>
  <si>
    <t>Saneamento Ambiental</t>
  </si>
  <si>
    <t>BRASIL. MINISTERIOS DAS CIDADES; ORGANIZACAO PAN-AMERICANA DA SAUDE. Política e plano municipal de saneamento ambiental: experiências e recomendações. Brasília: OPAS, 2005.
BRASIL. MINISTERIOS DAS CIDADES. Plano Nacional de Saneamento Básico 2011. Brasília: Ministério das Cidades, 2011.
CARVALHO, A. R.; OLIVEIRA, M. V. C. Princípios básicos do saneamento do meio. São Paulo: Editora SENAC São Paulo, 2010.</t>
  </si>
  <si>
    <t xml:space="preserve">BRASIL. MINISTERIOS DAS CIDADES. Sistema Nacional de Informações sobre Saneamento ¿ SNIS. Ministério das Cidades: &lt;www.snis.gov.br&gt;.
JACOBI, P. Cidade e Meio Ambiente: percepções e práticas em São Paulo. São Paulo: Annablume, 2006.
MOTA, S. Urbanização e meio ambiente. Rio de Janeiro: ABES Associação Brasileira de Engenharia Sanitária, 1999.
PHILIPPI JR. A. Saneamento, saúde e ambiente: fundamentos para um desenvolvimento sustentável. Coleção ambiental. Barueri: Manole, 2005.
WORLD BANK. Monitoring environmental progress: a report on work in progress. Washington: WB, 1995. </t>
  </si>
  <si>
    <t>ESTU015-13</t>
  </si>
  <si>
    <t>Saúde Ambiental</t>
  </si>
  <si>
    <t xml:space="preserve">CAVINATTO, Vilma Maria. Saneamento básico: fonte de saúde e bem-estar. 2 ed. São Paulo: Moderna, 2003. 87 p. (Coleção desafios).
CHAVES, M. Saúde e Sistemas. Rio de Janeiro: Fundação Getúlio Vargas, 1980. 205 p.
FERREIRA, F. A. G. Moderna Saúde Pública. Lisboa: Fundação Calouste Gulbenkian, 1975. 1241 p.
</t>
  </si>
  <si>
    <t xml:space="preserve">BRASIL. Política e plano municipal de saneamento ambiental: experiências e recomendações. Brasília: OPAS, 2005. 141 p.
FORATTINI, O. P. Epidemiologia Geral. São Paulo: Edgar Blücher, 1976. 259 p.
HOCHMAN, Gilberto; ARRETCHE, Marta; MARQUES, Eduardo (orgs.). Politicas públicas no Brasil. Rio de Janeiro: FIOCRUZ, 2007. 397 p.
PHILIPPI JR. Arlindo. Saneamento, saúde e ambiente: fundamentos para um desenvolvimento sustentável. Barueri: Manole, 2005. 842 p. (Coleção ambiental; 2).
SILVA, José Vitor da (org.). Bioética: Meio ambiente, saúde e pesquisa. São Paulo: Iátria, 2006. 203 p.
</t>
  </si>
  <si>
    <t>MCTA023-13</t>
  </si>
  <si>
    <t>Segurança de Dados</t>
  </si>
  <si>
    <t>ESZE044-13</t>
  </si>
  <si>
    <t>Segurança de Instalações Nucleares</t>
  </si>
  <si>
    <t xml:space="preserve">TODREAS, Neil E; KAZIMI, Mujid S. Nuclear Systems: thermal hydraulic fundamentals. New York, EUA: Taylor e Francis, 1990. v. 1. 705 p.
_________, N. E.; KAZIMI, M. S. Nuclear systems II ¿ elements of thermal hydraulic design. Hemisphere Publishing Co., 1990.
THOMPSON, T. J.; BECKERLEY, J. G. (ed.). The technology of nuclear reactor safety. Massachusetts: The MIT Press, 1973. 2 v.
</t>
  </si>
  <si>
    <t xml:space="preserve">IAEA Safety Standards Series No. GS-G-4.,1. Format and content of the safety analysis report for nuclear power plants safety guide, 2004.
IAEA Safety Standards Series No. GS-G-2.1. Arrangements for preparedness for a nuclear or radiological emergency safety guide. 2007.
IAEA Safety Standards Series No. NS-G-3.2. Dispersion of radioactive material in air and water and consideration of population distribution in site evaluation for nuclear power plants safety guide. 2002.
</t>
  </si>
  <si>
    <t>ESZI008-13</t>
  </si>
  <si>
    <t>Segurança de Redes</t>
  </si>
  <si>
    <t xml:space="preserve">KATZ, Jonathan; LINDELL, Yehuda. Introduction to modern cryptography. Boca Raton, FL: Chapman &amp; Hall/CRC, 2008. 534 p.
STALLINGS, William. Criptografia e segurança de redes: princípios de medidas. 4 ed. São Paulo: Pearson Prentice Hall, 2008. 492 p.
__________, William. Network security essentials: applications and standards. 3 ed. New Jersey: Pearson Prentice Hall, 2007. 413 p.
</t>
  </si>
  <si>
    <t xml:space="preserve">COLE, Eric; KRUTZ, Ronald L; CONLEY, James W. Network security bible. 2 ed. Hoboken, EUA: Wiley, 2009. 891 p.
NAKAMURA, Emilio Tissato; GEUS, Paulo Lício de. Segurança de redes em ambiente cooperativos. São Paulo: Novatec Editora, 2007. 482 p.
RHODES¿OUSLEY, M.; BRAGG, R.; STRASSBERG, K. Network Security: The Complete Reference. McGraw-Hill, 2003.
SCHNEIER, Bruce. Applied cryptography: protocols, algorithms,and source code in C. 2 ed. New York: Wiley, 1996. 758 p.
</t>
  </si>
  <si>
    <t>ESZT013-13</t>
  </si>
  <si>
    <t>Segurança dos Territórios</t>
  </si>
  <si>
    <t>BEATO, C. Crimes e Cidades. Belo Horizonte: UFMG, 2012
BECK, U. Sociedade de Risco ¿ Rumo a uma outra modernidade. São Paulo: Editora 34, 2010.
VELHO, G. Mudança, crise e violência. Rio de Janeiro: Civilização Brasileira: 2002.</t>
  </si>
  <si>
    <t xml:space="preserve">BAUMAN, Z. Comunidade: a busca por segurança no mundo atual. Rio de Janeiro: Jorge Zahar, 2003.
CALDEIRA, T. Cidade de muros: crime, segregação e cidadania em São Paulo. São Paulo: Ed. 34/EDUSP, 2000.
GRAHAM, S. Cities under siege. The new military urbanism. London: Verso, 2010.
IANNI, O. Capitalismo, violência e terrorrismo. Rio de Janeiro: Civilização Brasileira, 2004.
PINHEIRO, P. S.; ALMEIDA, G. A. Violência Urbana. São Paulo: Publifolha, 2003.
WORLD BANK - Independent Evaluation Group (IEG) Hazards of Nature, Risks to Development, an IEG evaluation of World Bank assistance for natural disasters; Washington: WB, 2006. &lt;http://www.worldbank.org/ieg/naturaldisasters/docs/natural_disasters_evaluation.pdf&gt; 
</t>
  </si>
  <si>
    <t>MCZA025-13</t>
  </si>
  <si>
    <t>Segurança em Redes</t>
  </si>
  <si>
    <t>ESHR015-13</t>
  </si>
  <si>
    <t>ESTM013-13</t>
  </si>
  <si>
    <t>Seleção de Materiais</t>
  </si>
  <si>
    <t xml:space="preserve">ASHBY, M. F. Materials selection in mechanical design. 3 ed. Amsterdam: Butterworth-Heinemann, 2005. 603 p.
CHARLES, J. A; CRANE, F. A. A; FURNESS, J.A.G. Selection and use of engineering materials. 3 ed. Oxford: Butterworth Heinemann, 1997. 343 p.
FERRANTE, Maurizio. Seleção de materiais. 2 ed. São Carlos, SP: EdUFSCar, 2002. 286 p.
</t>
  </si>
  <si>
    <t xml:space="preserve">ASHBY, Michael F; JONES, David R. H. Engenharia de materiais: uma introdução a propriedade aplicações e projetos. 3 ed. Rio de Janeiro: Elsevier, 2007. v. 1. 371 p. 
______, M. F; JONES, David R. H. Engenharia de materiais. 3 ed. Rio de Janeiro: Elsevier, 2007. v. 2. 436 p.
______, M. F; JOHNSON, Kara. Materials and design: the art and science of material selection in product design. Oxford: Butterworth-Heinemann, 2002. 336 p.
CALLISTER JR, William D. Ciência e engenharia de materiais: uma introdução. 5 ed. Rio de Janeiro: LTC, 2002. 589 p.
DIETER, George E.. ASM handbook: materials selection and design. 10 ed. Materials Park, OH: ASM International, 1997.
SHACKELFORD, J. F. Ciência dos Materiais.6 ed. São Paulo: Ed. Pearson Prentice Hall, - 2008.
WILLIAM, S. Princípios de Ciência e Engenharia dos Materiais. 3 ed. Lisboa: Ed. McGraw Hill, 1998. 892 p.
</t>
  </si>
  <si>
    <t>Seminários em Biologia I</t>
  </si>
  <si>
    <t>Seminários em Biologia II</t>
  </si>
  <si>
    <t>ESZM001-13</t>
  </si>
  <si>
    <t>Seminários em Materiais Avançados</t>
  </si>
  <si>
    <t>Apresentar aos alunos noções sobre as características de materiais desenvolvidos em grandes áreas de pesquisa em materiais.</t>
  </si>
  <si>
    <t>Materiais e suas Propriedades; Ciência dos Materiais</t>
  </si>
  <si>
    <t>SHACKELFORD, J.F.; ALEXANDER, W.; Materials science and engineering handbook. 3rd ed.. Boca Raton, FL: CRC Press, 2001.
CALLISTER JR., W.D.; Ciência e Engenharia de Materiais: Uma Introdução.  7A ed, Rio de Janeiro, LTC, 2007.
VAN VLACK, Lawrence H. Princípios de ciência e tecnologia dos materiais. Rio de Janeiro: Campus, 1984.</t>
  </si>
  <si>
    <t xml:space="preserve">BILLMEYER, F. W.; Textbook of Polymer Science. 3a edição, John Wiley &amp; Sons,USA 1984.
CANEVAROLO, S.; Ciência dos polímeros: um texto básico para tecnólogos e engenheiros. 2 ed. São Paulo: Artliber, 2004
KINGERY, W.D.; BOWEN, H.K.; UHLMANN, D.R.; Introduction To Ceramics, 2 ed. New York: Wiley, 1976.
SMALLMAN, R.E.; NGAN, A.H.W.; Physical Metallurgy and Advanced materials, 7th Edition, Editora Butterworth-Heinemann, 2007.
PORTER, D.A.; EASTERLING, K.E.; SHERIF, M. Phase transformations in metals and alloys. 2nd Edition, Cheltenham: Nelson Thornes, 2001. </t>
  </si>
  <si>
    <t>NHZ4042-09</t>
  </si>
  <si>
    <t>Seminários em Química I</t>
  </si>
  <si>
    <t xml:space="preserve">BODNER, George M.; ORGILL, MaryKay. Theoretical frameworks for research in Chemistry / Science Education. Upper Saddle River, NJ: Pearson Prentice, 2007.  298 p. (Prentice Hall series in educational innovation).
CAPOBIANCO, João Paulo Ribeiro; OLIVEIRA, José Antonio Puppim de (Org). Meio ambiente Brasil: avanços e obstáculos pós-Rio-92. 2 ed. Rio de Janeiro: Estação Liberdade; Estituto Ambiental; Fundação Getúlio Vargas, 2004. 471 p.
Textos de apoio a serem disponibilizados pelos palestrantes.
</t>
  </si>
  <si>
    <t xml:space="preserve">BARKER, Kathy. Na bancada: manual de iniciação científica em laboratórios de pesquisas biomédicas. tradução Cristina Maria Moriguchi Jeckel. Porto Alegre: Artmed, 2002. 474 p.
HALL, Nina (org). Neoquímica: a química moderna e suas aplicações. Porto Alegre: Bookman, 2004. 392 p.
MAGALHÃES, Gildo. Introdução à metodologia da pesquisa: caminhos da ciência e tecnologia. São Paulo: Ática, 2005. 263 p.
MEADOWS, A.J. A comunicação científica. Distrito Federal: Briquet de Lemos, 1999. 268 p.
POPPER, Karl Raimund. A lógica da pesquisa científica. 3.ed. São Paulo: Cultrix, 1972. 567 p.
</t>
  </si>
  <si>
    <t>Seminários em Química II</t>
  </si>
  <si>
    <t>Sensação e Percepção</t>
  </si>
  <si>
    <t>ESTA010-13</t>
  </si>
  <si>
    <t>Sensores e Transdutores</t>
  </si>
  <si>
    <t xml:space="preserve">BALBINOT, Alexandre; BRUSAMARELLO, Valner João. Instrumentação e fundamentos de medidas. 2 ed. Rio de Janeiro: LTC, 2010. v. 1. 385 p.
FRADEN, Jacob. Handbook of modern sensors: physics, designs and applications. 4 ed. New York: Springer, 2010. 663 p.
WEBSTER, J.G. The measurement, instrumentation and sensors handbook. Boca Raton: Springer, 1999. 1500 p.
</t>
  </si>
  <si>
    <t xml:space="preserve">SINCLAIR, Ian Robertson. Sensors and transducers. 3 ed. Boston: Newnes, 2001. 306 p.
SOLOMAN, Sabrie. Sensors handbook. 2 ed. New York; McGraw-Hill, 2010. 1385 p.
SZE, S. M. Semiconductor sensors. New York: J. Wiley, 1994. 550 p.
THOMAZINI, Daniel. Sensores industriais: fundamentos e aplicações. 5 ed. São Paulo: Érica, 2008. 222 p.
WILSON, Jon S.. Sensor technology handbook. Amsterdam: Elsevier; Newnes, 2005. 691 p.
</t>
  </si>
  <si>
    <t>ESZU017-13</t>
  </si>
  <si>
    <t>Sensoriamento Remoto</t>
  </si>
  <si>
    <t>Princípios físicos do sensoriamento remoto; produtos de sensoriamento remoto; estrutura e características de imagens digitais; sistemas sensores orbitais; pré-processamento, realce e classificação de imagens digitais; aplicações de sensoriamento remoto em estudos urbanos e de cobertura vegetal</t>
  </si>
  <si>
    <t>FLORENZANO, Teresa Gallotti Florenzano.  Iniciação em Sensoriamento Remoto. São Paulo, Oficina de Textos,  3ª ed, 2011. 128 p.
JENSEN, John R. Sensoriamento remoto do ambiente: uma perspectiva em recursos terrestres. São José dos Campos: Parêntese, 2009. 598 p. 
NOVO, Evlyn M. L. de Moraes. Sensoriamento remoto: principios e aplicações. 3 ed. São Paulo: Blucher, 2008. 363 p.</t>
  </si>
  <si>
    <t>DEMERS, Michael N.; Fundamentals of geographic information systems. 4 ed. Hoboken, EUA: Wiley, c2009. xiii, 443 p. Includes bibliographical references and index.
GALLOTI, T. S.; Iniciação em sensoriamento remoto. São Paulo, Oficina de Textos, 2007.
JENSEN, John R.; Introductory digital image processing: a remote sensing perspective. 3ª. ed. Upper Saddle River, N.J: Pearson; Prentice Hall, c2005. xvi, 526 p. (Prentice Hall series in geographic information science).
PONZONI, F. J.; SHIMABUKURO, Y. E.; Sensoriamento Remoto no estudo da vegetação. São José dos Campos, Parêntese ed., 2009.
SILVA, I. F. T. (ed.).  Noções Básicas de Cartografia. Rio de Janeiro, IBGE, 1999. ColeçãoManuais Técnicos em Geociências,8.</t>
  </si>
  <si>
    <t>MCTB022-13</t>
  </si>
  <si>
    <t>Sequências e Séries</t>
  </si>
  <si>
    <t>ESZA010-13</t>
  </si>
  <si>
    <t>Servo-Sistema para Robôs e Acionamento para Sistemas Mecatrônicos</t>
  </si>
  <si>
    <t xml:space="preserve">FITZGERALD, A. E et al. Máquinas elétricas: com introdução à eletrônica de potência. 6 ed. Porto Alegre: Artmed, 2006. 648 p.
KRAUSE, Paul C; WASYNCZUK, Oleg; SUDHOFF, Scott D. Analysis of electric machinery and drive systems. 2 ed. Piscataway, EUA: IEEE Press, 2002. 613 p. (IEEE Press series on power engineering).
ONG, Chee-Mun. Dynamic simulation of electric machinery: using MATLAB / SIMULINK. Upper Saddle River, N.J: Prentice Hall, 1997. 626 p.
</t>
  </si>
  <si>
    <t xml:space="preserve">ACARNELY, Paul. Stepping motors: a guide to theory and practice. London: The institute of engineering and technology. ( Control engineering series number 63).
BOLDEA, I.; NASAR, S. A. Eletric drives. 2 ed. Boca Raton; Taylor &amp; Francis, 2006. 522 p.
BOSE, Bimal K. Modern Power electronics and AC drives. New Jersey: Prentice Hall, 2002. 711 p.
CHAPMAN, Stephen J.. Electric machinery fundamentals. 4.ed. New York: Higher Education, 2005. 746 p.
FALCONE, Aurio Gilberto. Eletromecânica: transformadores e transdutores, conversão eletromecânica. São Paulo: Editora Blucher, 1979. v. 2. 478 p.
ONG, Chee-Mun. Dynamic simulation of electric machinery: using MATLAB / SIMULINK. Upper Saddle River, N.J: Prentice Hall, 1997. 626 p.
</t>
  </si>
  <si>
    <t>ESZM025-13</t>
  </si>
  <si>
    <t>Siderurgia e Engenharia dos Aços</t>
  </si>
  <si>
    <t xml:space="preserve">CHIAVERINI, Vicenti. Aços e ferros fundidos. 7.ed. São Paulo: ABM, 2005. 599 p.
KRAUSS, George. Steels: processing, structure, and performance. Materials Park, Ohio: ASM International, 2005. 613 p.
SILVA, André Luiz V. da Costa e; MEI, Paulo Roberto. Aços e ligas especiais. 3 ed. São Paulo: Editora Blucher, 2010. 646 p.
</t>
  </si>
  <si>
    <t xml:space="preserve">ASHBY, M. F; JONES, David R. H. Engenharia de materiais. 3 ed. Rio de Janeiro: Elsevier, 2007. v. 2. 436 p.
BHADESHIA, H. K. D. H; HONEYCOMBE, R. W. K. Steels: microstructure and properties. 3ª ed. Amsterdam: Elsevier, Butterworth-Heinemann, 2006. 344 p.
DURAND-CHARRE,  Madeleine Durand -. The microstructure of steels and cast irons. Berlin ; London: Springer, 2004.  404 p. (Engineering materials and processes).
PADILHA, Angelo Fernando; GUEDES, Luis Carlos. Aços inoxidáveis austeníticos: microestrutura e propriedades. Curitiba: Hemus, 2004. 170 p.
</t>
  </si>
  <si>
    <t>ESZG007-13</t>
  </si>
  <si>
    <t>Simulação de Modelos de Gestão</t>
  </si>
  <si>
    <t xml:space="preserve">GOLDBARG, Marco Cesar; LUNA, Henrique Pacca L. Otimização combinatória e programação linear: modelos e algoritmos. 2 ed. Rio de Janeiro: Campus, 2005. 518 p.
HILLIER, Frederick S.. Introdução à pesquisa operacional. 8 ed. Porto Alegre: AMGH, 2010. 828 p.
PRADO, Darci Santos do. Usando o Arena em simulação. 3 ed. Belo Horizonte: INDG Tecnologia e Serviços Ltda, 2003. 305 p.
</t>
  </si>
  <si>
    <t>ESZI010-13</t>
  </si>
  <si>
    <t>Simulação de Sistemas de Comunicação</t>
  </si>
  <si>
    <t xml:space="preserve">HARADA, Hiroshi; PRASAD, Ramjee. Simulation and software radio for mobile communications. Boston: Artech House, 2002.  467 p. (Artech House universal personal communications series).
HAHN, Brian H; VALENTINE, Daniel T. Essential MATLAB for engineers and scientists. 4th ed.. Amsterdam: Academic, 2010. 391 p.
HAYKIN, Simon. Sistemas de comunicação: analógicos e digitais. 4 ed. Porto Alegre: Bookman, 2004. 837 p.
KUMAR, Anurag; MANJUNATH, D.; KURI, Joy. Communication networking: an analytical approach. Amsterdam: Elsevier/Morgan Kaufmann Publishers, 2004. 929 p. (The Morgan Kaufmann series in networking).
LYSHEVSKI, Sergey Edward. Engineering and scientific computations using MATLAB. Hoboken, EUA: Wiley-Interscience, 2003. 227 p.
PROAKIS, John G; SALEHI, Masoud; BAUCH, Gerhard. Contemporary Communication Systems: using MATLAB and Simulink. 2 ed.. Australia: Thomson, 2004. 487 p.
</t>
  </si>
  <si>
    <t>ESZS005-13</t>
  </si>
  <si>
    <t>Simulação de Vôo e Ambientes Virtuais</t>
  </si>
  <si>
    <t xml:space="preserve">BOTTURA, H. Curso Prático de Vôo por Instrumentos. São Paulo: Editora Asa, 1989.
DIVISÃO AERODESPORTIVA DA DIRETORIA DE AERONÁUTICA CIVIL, Manobras Elementares de Vôo. São Paulo: ETA Editora Técnica de Aviação, 1976.
WELCH, J.F.; SICKLE'S, V. Neil.  Van Sickle¿s modern Airmanship. New York: McGraw-Hill Professional, 1999. 991 p.
</t>
  </si>
  <si>
    <t xml:space="preserve">ALLERTON, David. Principles of flight simulation. West Sussex, UK: Wiley, 2009. 471 p. (Aerospace Series).
ASHGATE, A.T.L. Flight Simulation. Surrey: Ashgate, 2005.
ELLIOTT, J.C.; GUERNY, G. Pilot´s Handbook of Navigation. Santa Rosa: Aero Publishers, 1977.
STINTON, D. Flying Qualities and Flight Testing of the Airplane. Reston: AIAA, 1998.
WARD, D.T.; STRGANAC, T. Introduction to Flight Test Engineering. 2. ed. Amsterdam: Elsevier Science, 2001.
</t>
  </si>
  <si>
    <t>ESZM017-13</t>
  </si>
  <si>
    <t>Simulação e Processamento de Polímeros</t>
  </si>
  <si>
    <t xml:space="preserve">MANRICH, Silvio. Processamento de termoplásticos: rosca única, extrusão e matrizes, injeção e moldes. São Paulo: Artliber Editora, 2005. 431 p.
NASSEHI, Vahid. Practical aspects of finite element modelling of polymer processing. Chichester: Wiley, 2002. 273 p.
OSSWALD, Tim A.; HERNÁNDEZ-ORTIZ, Juan P. Polymer processing: modeling and simulation. Munich: Hanser, 2006. 606 p.
</t>
  </si>
  <si>
    <t xml:space="preserve">DANTZIG, J. A.; TUCKER, Charles L.. Modeling in materials processing. Cambridge, England: Cambridge, 2001. 363 p.
FUH, J. Y. H et al. Computer-aided injection mold design and manufacture. New York: Marcel Dekker, 2004. 372 p. (Plastics Engineering).
GALIATSATOS, Vassilios. Molecular simulation methods for predicting polymer properties. Hoboken: Wiley-Interscience, 2005. 295 p.
TADMOR, Zehev; GOGOS,Costas G. Principles of polymer processing. 2 ed. New Jersey: Wiley-Interscience, 2006. 961 p.
WHITE, J. L. Screw extrusion: science and technology. Hanser Gardner Publications, 2003.
</t>
  </si>
  <si>
    <t>ESTI005-13</t>
  </si>
  <si>
    <t>Sinais Aleatórios</t>
  </si>
  <si>
    <t xml:space="preserve">LEON-GARCIA, Alberto. Probability and random processes for electrical engineering. 2 ed. New York: Addison Wesley, 1994.  596 p. (Addison-Wesley series in Electrical and Computer Engineering).
MILLER, S.; CHILDERS, D. Probability and Random Processes: With Applications to Signal Processing and Communications. 2 ed. Academic Press, 2004.
PAPOULIS, Athanasios; PILAI, S. Unnikrishna. Probability, random variables, and stochastic processes. 4th ed. Singapore: McGraw-Hill, 2002. 852 p.
</t>
  </si>
  <si>
    <t xml:space="preserve">ALBUQUERQUE, José Paulo de Almeida; FORTES, José Mauro Pedro; FINAMORE, Weiler Alves. Probabilidade, variáveis aleatórias e processos estocásticos. Rio de Janeiro: Editora PUC Rio; Editora Interciência, 2008. 334 p.
CLARKE, A Bruce; DISNEY, Ralph L. Probability and random processes: a first course with applications. 2 ed. New York: Wiley, 1985. 324 p. (Wiley series in probability and mathematical statistics).
COOPER, George R; MCGILLEM, Clare D. Probabilistic methods of signal and system analysis. 3ª. ed. New York: Oxford University Press, 1999. 480 p. (The Oxford series in electrical and computer).
GUBNER, John A. Probability and random processes for electrical and computer engineers. Cambridge: Cambridge University, 2006. 628 p.
HSU, H. Probability, Random Variables, and Random Processes, Schaum, MacGraw-Hill, 1997.
LATHI, B P; DING, Zhi. Modern digital and analog communication systems. 4 ed. New York: Oxford University Press, 2009. 1004 p.
LI, X. Rong.. Probability, random signals, and statistics: a textgraph with integrated software for electrical and computer engineers. Boca Raton: CRC Press, 1999. 455 p.
KAY, Steven M. Intuitive probability and random processes using matlab. New York: Springer, 2006. XVIII, 833 p.
YATES, Roy D; GOODMAN, David J. Probability and stochastic processes: A friendly introduction for electrical and computer engineers. 2 ed. Hoboken, EUA: Wiley, 2005.  519 p.
</t>
  </si>
  <si>
    <t>ESZM016-13</t>
  </si>
  <si>
    <t>Síntese de Polímeros</t>
  </si>
  <si>
    <t xml:space="preserve">BILLMEYER, Fred W.. Textbook of polymer science. 3 ed. New York: Wiley, 1984.  578 p.
CANEVAROLO JÚNIOR, Sebastião V. Ciência dos polímeros: um texto básico para tecnólogos e engenheiros. 2 ed. São Paulo: Artliber, 2004. 183 p.
ODIAN, George. Principles of polymerization. 4.ed. New Jersey: Wiley-Interscience, 2004. 812 p.
</t>
  </si>
  <si>
    <t xml:space="preserve">BAHADUR, P; SASTRY, N V. Principles of polymer science. 2 ed.. Gujarat: Alpha Science, 2005. 391 p.
BRAUN, D. et al.  Polymer synthesis: theory and practice, fundamentals, methods, experiments. 4 ed. Springer, 2004.
CARRAHER JUNIOR, Charles E. Introduction to polymer chemistry. New York: Taylor and Francis group, 2006. 503 p. (Chemistry).
STEVENS, M. P. Polymer chemistry: an introduction. Oxford: Oxford University Press, 3 ed. 1998.
KRICHELDORF, H. R.; NUYKEN, O. SWIFT, G. Handbook of polymer synthesis. 2 ed. CRC Press, 2004.
</t>
  </si>
  <si>
    <t>ESHR016-13</t>
  </si>
  <si>
    <t>Sistema Financeiro Internacional: de Bretton Woods ao non-sistema</t>
  </si>
  <si>
    <t>ESHR017-13</t>
  </si>
  <si>
    <t>ESTA014-13</t>
  </si>
  <si>
    <t xml:space="preserve">GROOVER, Mikell P.; ZIMMERS JÚNIOR, Emory W.. CAD/CAM: computer-aide design and manufacturing. New Jersey: PTR Prentice Hall, 1984. 489 p.
HALEVI, Gideon. Process and operation planning. Dordrecht: Kluwer Academic Publishers, 2003. 335 p.
REMBOLD, U.; NNAJI, B. O.; STORR, A. Computer integrated manufacturing and engineering. Addison Wesley Longman, 1996.
</t>
  </si>
  <si>
    <t xml:space="preserve">ALVES FILHO, Avelino. Elementos finitos a base da tecnologia CAE: análise dinamica. São Paulo: Érica, 2005. 301 p.
LEE, Kunwoo. Principles of CAD/CAM/CAE systems. Reading, Mass: Addison-Wesley, 1999. 582 p.
MCMAHON, Chris.; BROWNE, Jimmie.. CADCAM: principles, practice and manufacturing management. 2 ed. Harlow: Addison-Wesley, 1998. 665 p.
SOUZA, Adriano Fagali de.; ULBRICH, Cristiane Brasil Lima. Engenharia integrada por computador e sistemas CAD/CAM/CNC. São Paulo: Artliber Editora, 2009. 332 p.
VOLPATO, Neri et al. Prototipagem rápida: tecnologias e aplicações. São Paulo: Edgar Blucher, 2007. 244 p.
</t>
  </si>
  <si>
    <t>ESTA003-13</t>
  </si>
  <si>
    <t>Sistemas de Controle I</t>
  </si>
  <si>
    <t xml:space="preserve">FRANKLIN, Gene F; POWELL, J. David; EMAMI-NAEINI, Abbas. Feedback control of dynamic systems. 5th ed.. New Jersey: Pearson Prentice Hall, 2006. 910 p.
GOODWIN, Graham C; GRAEBE, Stefan F.; SALGADO, Mario E.. Control system design. Upper Saddle River, N.J: Prentice, 2001. 908 p.
OGATA, Katsuhiko. Engenharia de controle moderno. 4.ed. São Paulo: Prentice Hall, 2003. 788 p.
</t>
  </si>
  <si>
    <t xml:space="preserve">CHEN, Chi-Tsong. Linear system theory and design. 3rd ed. New York: Oxford University Press, 1998. 334 p. (the Oxford series in electrical and computer engineering).
DORF, Richard C.; BISHOP, Robert H. Sistemas de controle modernos. 8 ed. Rio de Janeiro: LTC, 2001. 855 p.
KAILATH, Thomas. Linear systems. Englewood Cliffs, N.J: Prentice-Hall, 1980. 682 p.
KUO, Benjamin C; GOLNARAGHI, Farid.. Automatic control systems. 8th ed.. New York: John Wiley &amp; Sons, 2003. 609 p.
</t>
  </si>
  <si>
    <t>ESTA008-13</t>
  </si>
  <si>
    <t xml:space="preserve">DORF, Richard C.; BISHOP, Robert H. Sistemas de controle modernos. 8 ed. Rio de Janeiro: LTC, 2001. 855 p.
FRANKLIN, Gene F; POWELL, J. David; EMAMI-NAEINI, Abbas. Feedback control of dynamic systems. 5th ed.. New Jersey: Pearson Prentice Hall, 2006. 910 p.
KUO, Benjamin C; GOLNARAGHI, Farid.. Automatic control systems. 8th ed.. New York: John Wiley &amp; Sons, 2003. 609 p.
</t>
  </si>
  <si>
    <t>ESZA001-13</t>
  </si>
  <si>
    <t>Sistemas de Controle III</t>
  </si>
  <si>
    <t xml:space="preserve">DORF, Richard C.; BISHOP, Robert H. Sistemas de controle modernos. 8 ed. Rio de Janeiro: LTC, 2001. 855 p.
FRANKLIN, Gene F; POWELL, J. David; EMAMI-NAEINI, Abbas. Feedback control of dynamic systems. 5th ed.. New Jersey: Pearson Prentice Hall, 2006. 910 p.
KUO, Benjamin C; GOLNARAGHI, Farid. Automatic control systems. 9 ed. New York: John Wiley &amp; Sons, 2010. 786 p.
</t>
  </si>
  <si>
    <t>Sistemas de Esgotos e Drenagem Urbana</t>
  </si>
  <si>
    <t>ESTU017-13</t>
  </si>
  <si>
    <t>Sistemas de esgotos sanitários, Estudos e planejamento de demandas, Elementos do sistema (colectores, câmaras de visita, Estações elevatórias e ETE¿s), Concepção e dimensionamento da rede, Uso de softwares e aplicativos. Sistemas de drenagem, Estudos de demandas e planejamento. Elementos e projetos de redes (sarjetas, bocas de lobo, bueiros, tubos, galerias, canais abertos, escadas hidráulicas, piscinões). Elementos de dissipação de energia cinética. Bacias de infiltração e de retenção do escoamento para redução do pico de cheias. Obs. Esta disciplina deve contemplar desenvolvimento de projetos, considerados inclusive na avaliação.</t>
  </si>
  <si>
    <t>Hidrologia; Hidráulica</t>
  </si>
  <si>
    <t>MARQUES J. A., SOUSA, J. J.  Hidráulica urbana: sistemas de abastecimento de água e de drenagem de águas residuais. Coimbra: Imprensa da Universidade de Coimbra, 2008.
NUVOLARI, Ariovaldo (coord.). Esgoto sanitário: coleta, transporte, tratamento e reuso. São Paulo: Editora FATEC, 2003.
PINTO, Nelson L. de Souza et al. Hidrologia básica. 11 ed. São Paulo: Edgarb Blucher, 2008.
RAMOS, C.L. et al. Diretrizes básicas para projetos de drenagem urbana no Município de São Paulo. São Paulo: Prefeitura do Município de São Paulo, 1999.
TOMAZ, P. Previsão de consumo de água: interface das instalações prediais de água e esgoto com os serviços públicos. São Paulo: Hermano &amp; Bugelli, 2000. 250 p.</t>
  </si>
  <si>
    <t>AZEVEDO NETO, J. M; ARAUJO, R.; FERNANDEZ, M. F. Manual de hidráulica. 8 ed. São Paulo: Edgard Bluscher, 1998. 669 p. 
CANHOLI, A. P. Drenagem urbana e controle de enchentes. São Paulo: Oficina de Textos, 2005. 302 p.
CHOW, V.T., MAIDMENT, D., MAYS, L.W. Applied Hydrology, New York: McGraw-Hill, 1988.
FLORENCIO, L.; BASTOS, R. X.; AISSE, M. M.. Esgoto: Tratamento e utilização de esgotos sanitários. Recife: ABES, 2006. v. 2. 403 p. (Projeto PROSAB). ISBN 8570221520.
LINSINGEN, I. V. Fundamentos de sistemas hidráulicos. Florianópolis: UFSC, 2001. 397 p.
TSUTIYA, M. T.; SOBRINHO, P. A. Coleta e Transporte de Esgoto Sanitário. 1 ed. São Paulo: Editora POLI/USP, 1999.
TUCCI, C.E.M. Gestão de Águas Superficiais Urbanas. Ministério das Cidades, 2005.</t>
  </si>
  <si>
    <t>MCZA026-13</t>
  </si>
  <si>
    <t>MCZA027-13</t>
  </si>
  <si>
    <t>Sistemas de Informação</t>
  </si>
  <si>
    <t xml:space="preserve">LAUDON, KC; LAUDON, J.P. Sistema de informação com internet. 4.ed. Rio de Janeiro: LTC, 1999. 389 p.
</t>
  </si>
  <si>
    <t xml:space="preserve">BIO, S. R. Sistemas de informação: um enfoque gerencial. São Paulo: Atlas, 1994. 183 p.
</t>
  </si>
  <si>
    <t>ESZI019-13</t>
  </si>
  <si>
    <t>Sistemas de Micro-ondas</t>
  </si>
  <si>
    <t>Análise Básica de Redes de Microondas; Análise de Circuitos: Parâmetros de Espalhamento. Linhas de transmissão: microfita, linha de fita, coplanar; Dispositivos passivos: Divisores de Potência, Acopladores Direcionais, Adaptadores (Casadores) de Impedância e Filtros; Circuitos ativos: Amplificadores, Osciladores e Misturadores de Microondas; Introdução aos Sistemas de Microondas.</t>
  </si>
  <si>
    <t>Ondas Eletromagnéticas Aplicadas; Eletrônica Analógica Aplicada</t>
  </si>
  <si>
    <t>RIBEIRO, J. A. J.; Engenharia de Microondas ¿ Fundamentos e Aplicações. Érica, 2008. 
GONZALEZ, G.; Microwave Transistor Amplifiers: Analysis and Design. 2. ed. Prentice-Hall, 1996. 
POZAR, D. M.; Microwave Engineering. 3. ed. John Wiley &amp; Sons, 2005.</t>
  </si>
  <si>
    <t>LEE, Thomas H.; Planar microwave engineering: a practical guide to theory, measurements and circuits. Cambridge: Cambridge University, 2004.
HONG, J. S. G.; LANCASTER, M. J.; Microstrip Filters for RF/Microwave Applications. Wiley, 2001. 
GOLIO, M.; The RF and Microwave Handbook.  3 Volume Set. 2. ed. CRC, 2008. 
MAAS, S. A.; The RF and Microwave Circuit Design Cookbook.  Artech Print on Demand, 1998. 
GEVORGIAN, S.; Ferroelectrics in Microwave Devices, Circuits and Systems. 1. ed. Springer, 2009. 
SCOTT, A. W.; Understanding Microwaves. Revised ed. Wiley, 2005.
COLLIN, R. E.; Foundations for Microwave Engineering. 2. ed. Wiley, 2000.</t>
  </si>
  <si>
    <t>Sistemas de Potência I</t>
  </si>
  <si>
    <t>ESZE008-13</t>
  </si>
  <si>
    <t>Cálculo dos parâmetros da linha de transmissão; Relação entre tensão e corrente na linha de transmissão; Máquinas síncronas; Transformadores; Tratamento matricial de redes; Fluxo de Potência.</t>
  </si>
  <si>
    <t>STEVENSON JUNIOR, W.D.; Elementos de Análise de Sistemas Elétricos de Potência; 2ª edição; McGraw-Hill; 1986. 
GÓMEZ-EXPÓSITO; Sistemas de Energia Elétrica-Análise e Operação; editora LTC; 1ª Edição; 2011. 
ZANETTA JUNIOR, L.C.; Fundamentos de Sistemas Elétricos de Potência; Livraria da Física; 2005.</t>
  </si>
  <si>
    <t>MONTICELLI, Alcir; GARCIA, Ariovaldo; Introdução a Sistemas de Energia Elétrica; Editora Unicamp; 2003.
KUNDUR, P., Power Systems Stability and Control, MacGraw-Hill, USA, 1994.
DUNCAN, J. Sarma, M. S., Sistemas de Potencia: Analisis y Diseño, 3ª ed., Thompson, México, 2004. 
GROSS, C. A., Power Systems Analysis, John Wiley &amp; Sons, 2nd ed., EUA, 1986.
MONTICELLI, A., Fluxo de Carga em Redes de Energia Elétrica, Edgard Blucher, 1983.</t>
  </si>
  <si>
    <t>ESZE009-13</t>
  </si>
  <si>
    <t>Faltas simétricas; Componentes simétricas e redes de seqüência; Faltas assimétricas; Operação econômica de sistemas de potência; Estabilidade de sistemas de potência.</t>
  </si>
  <si>
    <t xml:space="preserve">STEVENSON JUNIOR, W.D.; Elementos de Análise de Sistemas Elétricos de Potência; 2ª edição; McGraw-Hill; 1986. 
GÓMEZ-EXPÓSITO; Sistemas de Energia Elétrica-Análise e Operação; editora LTC; 1ª Edição; 2011. 
ZANETTA JUNIOR, L.C.; Fundamentos de Sistemas Elétricos de Potência; Livraria da Física; 2005. 
</t>
  </si>
  <si>
    <t>ESTS017-13</t>
  </si>
  <si>
    <t>Sistemas de Propulsão I</t>
  </si>
  <si>
    <t>Componentes de um motor a jato; Tipos de motores a propulsão a jato; Ciclo térmico de Brayton; Análise dos parâmetros do motor a jato ideal; Performance dos componentes de um motor a propulsão jato: entrada de ar, compressor, câmara de combustão, turbina e tubeira; Análise dos parâmetros do motor a jato real.</t>
  </si>
  <si>
    <t>Mecânica dos Fluidos Avançada; Máquinas de Fluxo</t>
  </si>
  <si>
    <t xml:space="preserve">HILL, PHILIP, AND PETERSON, CARL, Mechanics and thermodynamics of Propulsion. Prentice Hall, 2th edition, 1991.
MATTINGLY, JACK D. Elements of Gas Turbine Propulsion. McGraw-Hill, 1th edition, 1996.
SAEED FAROKHI. Aircraft Propulsion. Jonh Wiley, 1th edition, 2008.
</t>
  </si>
  <si>
    <t>CUMPSTY, N.A., Compressor Aerodynamics. Krieger Publishing Company, 2th edition, 2004.
HEYWOOD, JOHN, Internal Combustion Engine Fundamentals. McGraw-Hill, 1th edition, 1988.
MATTINGLY, JACK D. Elements of Propulsion: Gas Turbine and Rockets. AIAA, 2006.
OATES, GORDON C., Aircraft Propulsion Systems Technology and Design, AIAA, 1989.
SARAVANAMUTTOO, HERB, AND ROGERS, GORDON, HENRY CHEN. Gas turbine Theory. Prentice Hall, 5th edition, 2001.</t>
  </si>
  <si>
    <t>ESZS021-13</t>
  </si>
  <si>
    <t>Sistemas de Propulsão II</t>
  </si>
  <si>
    <t>Classificação dos sistemas propulsivos: propelente sólido e líquido; Relações termodinâmicas e teoria de tubeiras; Performance de voo; Combustão de propelente líquido; Fundamentos de motor foguete a propelente líquido; Tipos de propelentes líquidos, câmara de empuxo; Sistema de alimentação dos propelentes; Fundamentos de motor foguete a propelente sólido; Tipos de propelente sólido, combustão em propelente sólido; Fundamentos de controle de empuxo; Seleção de sistemas de propulsão a motor foguete.</t>
  </si>
  <si>
    <t xml:space="preserve">HILL, P.; PERTERSON C. Mechanics and Thermodynamics of Propulsion. 2. ed. New Jersey: Prentice Hall, 1991
SUTTON, G. P.; BIBLARZ, O. Rocket Propulsion Elements. 7. ed. New York: John-Wiley Interscience, 2000.
TURNER, M. J. L. Rocket and Spacecraft Propulsion: Principles, Practice and New Developments. 3. ed., Berlin: Springer, 2008.
</t>
  </si>
  <si>
    <t xml:space="preserve">HUZEL, K.; HUANG, D. H. Modern Engineering for Design of Liquid¿Propellant Rocket Engines. Washington: AIAA, 1992. (Progress in Astronautics and Aeronautics).
KHOURY, G. A.; GILLETT, J. D. Airship technology - Cambridge Aerospace Series 10, Cambridge: Cambridge University Press, 2004.
SUTTON, P. G. History of Liquid Propellant Rocket Engines. AIAA, 2005.
TAYLOR, T. S. Introduction to Rocket Science and Engineering. CRC Press, 1th edition, 2009.
TREAGER, I. Aircraft Gas Turbine Engine Technology. 3. ed. Hoffman Estates, IL:  Career Education, 1995.
</t>
  </si>
  <si>
    <t>Sistemas de Tratamento de Águas e Efluentes</t>
  </si>
  <si>
    <t>ESTU018-13</t>
  </si>
  <si>
    <t>Microbiologia Ambiental; Hidráulica</t>
  </si>
  <si>
    <t>BRASIL. Fundação Nacional de Saúde. Manual prático de análise de água. 1ª ed. - Brasília: Fundação Nacional de Saúde, 2004. 146 p.
DI BERNARDO, L.; SABOGAL-PAZ, L. P. Seleção de Tecnologias de Tratamento de Água. 1ª. ed. São Carlos: Cubo, 2009.
JORDAO, E. P.; PESSOA, C. A. Tratamento de Esgoto Doméstico. 4ª. ed. Rio de Janeiro: ABES, 2005.
PIVELLI, R.P. &amp; KATO, M.T. Qualidade das águas e poluição: aspectos físico-químicos. São Paulo: ABES, 2006. 285p.
RICHTER, C. Água: métodos e tecnologias de tratamento. Editora Blucher. 352p. 2009.
VON SPERLING, M. Introdução à qualidade das águas e ao tratamento de esgotos. Belo Horizonte: ABS/UFMG, 3a ed., 2005. 452p.</t>
  </si>
  <si>
    <t>AZEVEDO NETO, J.M; ARAUJO, R.; FERNANDEZ, M.F. Manual de hidráulica. 8ª ed. São Paulo: Edgard Blucher, 1998. 669p.
DI BERNARDO, Luiz (Coord.). Tratamento de água para abastecimento por filtração direta. Rio de janeiro: ABES/RIMA, 2003. 498 p. (Projeto PROSAB).
DI BERNARDO, Luiz; BRANDAO, Cristina Célia S.; HELLER, Leo. Tratamento de água de abastecimento por filtração em múltiplas etapas. São Carlos: EESC-USP, 1999. 121 p. (Projeto PROSAB).
EATON, A.D; FRANSON, M.A.H. Standard methods for the examination of water &amp; wastewater. 21ª ed. Washington, D.C: American Public Health Association, 2005.
KELLNER, E. &amp; PIRES, E.C. Lagoas de Estabilização: Projeto e Operação. ABES, 1ª ed., 1998.
MANCUSO, Pedro Caetano Sanches; SANTOS, Hilton Felício dos (ed.). Reuso de água. Barueri: Manole, 2003. 576 p.
METCALF &amp; EDDY. Wastewater Engineering: Treatment and Reuse. 4 ed. New York: McGraw Hill, 2003.
NBR12216. Projeto de estação de tratamento de água para abastecimento público. ABNT. 18p. 1992.
PORTO, R.M. Hidráulica Básica. São Carlos: Escola de Engenharia de São Carlos - EESC/USP, Projeto REENGE, 1999. 519p.
SPELLMAN, F.R. Handbook of Water and Wastewater Treatment Plant Operations. CRC Press. 2nd ed. 2009.</t>
  </si>
  <si>
    <t>MCTA024-13</t>
  </si>
  <si>
    <t>Sistemas Digitais</t>
  </si>
  <si>
    <t>MCTA025-13</t>
  </si>
  <si>
    <t>Sistemas Distribuídos</t>
  </si>
  <si>
    <t>ESTG020-13</t>
  </si>
  <si>
    <t>Sistemas e Processos de Produção</t>
  </si>
  <si>
    <t>Estudo, aplicação projeto e dimensionamento de sistemas de produção: contínuos, discretos e de operações; diferenças entre os diversos processos de produção utilizados nas indústrias. Classificação dos equipamentos de produção industrial. Estudo do processos e variáveis de processo. Fluxogramas e diagramas de processos: PD e P&amp;ID. Balanço material: fundamentos, equacionamento, estudo dos sistemas monofásicos e sistemas multifásicos. Balanços de energia: fundamentos, equacionamento, estudo dos processos não-reativos e processos reativos. Balanços em processos transientes: fundamentos e equacionamento. Fundamentos e equacionamento de produção em sistemas discretos. Estudo de casos. Processo de produção enxuta.</t>
  </si>
  <si>
    <t>Introdução aos Processos de Fabricação Metal ¿ Mecânico</t>
  </si>
  <si>
    <t>ANTUNES, J. ET AL; Sistemas de produção: conceitos e prática para projetos e gestão. São Paulo: Bookmann, 2008.
CAIXITO, F.; Produção: Fundamentos e processos. São Paulo: Iesde, 2008.
PERLINGEIRO, C. A. G.; Engenharia de processos. São Paulo: Edgard Blucher, 2005.</t>
  </si>
  <si>
    <t>LUQMAN, M.; Production Processes. London: CBS Publisher, 2010.
KRAJEWSKI, L.; RITZMAN, L.; MALHOTRA, M.; Administração de produção e operações. São Paulo: Prentice Hall, 2006.
TAYLOR, D.; HINES, P.; Guia para implementação da manufatura enxuta. São Paulo: Imam, 2000.
FELDER, R. M.; Princípios Elementares dos Processos Químicos. Rio de Janeiro: LTC, 2006.
WEMMBERLOV, U.; Planejamento e controle da produção para sistemas. São Paulo: Imam, 2008.</t>
  </si>
  <si>
    <t>ESZE024-13</t>
  </si>
  <si>
    <t>Sistemas Fluidomecânicos</t>
  </si>
  <si>
    <t>MACINTYRE, A. J.; Bombas e Instalações de Bombeamento, LTC, 2ª Ed., 1997.
LOBANOFF, V. S.; ROSS, R. R.;Centrifugal Pumps: Design &amp; Application, Ed.Gulf Publishing, 2a Ed., 1992.
LONG DAUGHERTY, R.; Hydraulic Turbines: With a Chapter on Centrifugal, EditoraNabu Press, 2010.
MACINTYRE, A. J.; Máquina Motrizes de Fluxo,EditoraGuanabara Dois,1980.
JARDIM, S.B.; Sistemas de Bombeamento, Ed. Sagra-DC-Luzzato, 1992.
SILVA, N. F.; Bombas Alternativas Industriais, Editora Interciencia, 1ª Ed. 2007.
AICHE, Positive Displacement Pumps: A Guide to Performance Evaluation, John Wiley, 2007.</t>
  </si>
  <si>
    <t>PFLEIDERER, C.; PETERMANN, H.; Máquinas de Fluxo, LTC, 1979.
MACINTYRE, A. J.; Máquinas Motrizes Hidráulicas, Editora Guanabara Dois, 1983.
PFLEIDERER, C.; Bombas Centrífugas e Turbo compressores, Editorial Labor S.A., 1983.
NELIK, L.; Centrifugal and Rotary Pumps: Fundamentals with Applications, Ed. CRC Press, 1aEd., 1999.
MACINTYRE, A. J.; Equipamentos Industriais e de Processo, LTC, 2ª Ed., 1997.
STEPANOFF, A. J.; Centrifugal and Axial Flow Pumps, John Wiley and Sons,1958.
BRAN, R. E; SOUZA, Z.; Máquinas de Fluxo,LTC, 1984.
SAYERS, A.T.; Hydraulic and Compressible Turbomachines, McGraw Hill,1992.
SOUZA, Z.; Dimensionamento de Máquinas de Fluxo: Turbinas, Bombas e Ventiladores, Editora Edgard Blucher Ltda, 1991.
SANTOS, S. L.; Bombas e Instalações Hidráulicas, Editora LCTE, 1ª Ed., 2007.
MATTOS, E. E.; Bombas Industriais, Editora Interciencia, 2ª Ed., 1998.
LIMA, E. P. C.; Mecânica das Bombas, Editora Interciencia, 1ª Ed., 2003.
IMECHE - Institution of Mechanical Engineers, Centrifugal Pumps: The State of The Art and New Opportunities, John Wiley, 2005.
GIRDHAR, P.; MONIZ, O.; PracticalCentrifugalPump, Editora NEWNES, 1a Ed., 2004.
ALIMUDDIN, Z.; Basic Fluid Mechanics and Hydraulic Machines, Editora CRC Press, 2008.</t>
  </si>
  <si>
    <t>ESZI014-13</t>
  </si>
  <si>
    <t>Sistemas Inteligentes</t>
  </si>
  <si>
    <t xml:space="preserve">BRAGA, Antônio de Pádua; CARVALHO, André Ponce de Leon F de; LUDERMIR, Teresa Bernarda. Redes neurais artificiais: teoria e aplicações. 2 ed.. Rio de Janeiro: LTC, 2007. 225 p.
HAYKIN, Simon. Redes neurais: princípios e prática. 2 ed. Porto Alegre: Bookman, 2001. 900 p.
HU, Yu Hen.; HWANG, Jenq-Neng.. Handbook of neural network signal processing. Boca Raton: CRC Press, 2002.
</t>
  </si>
  <si>
    <t xml:space="preserve">BACK, Thomas ; FOGEL, David B ; MICHALEWICZ, Zbigniew (eds). Evolutionary computation 1: basic algorithms and operators. New York, EUA: Taylor e Francis, 2000. v. 1. 339 p.
FAUSETT, Laurene. Fundamentals of neural networks: architectures, algorithms, and applications. Englewood Cliffs, N.J: Prentice-Hall, 1994. 461 p.
GOLDBERG, David E. Genetic Algorithms: in Search, Optimization, and Machine Learning. Boston: Addison Wesley, 1989. 412 p.
HAYKIN, Simon S. Neural networks and learning machines. 3rd ed. New York: Pearson, 2009. 906 p.
SIVANANDAM, S N; DEEPA, S N. Introduction to genetic algorithms. Berlim: Springer, 2008. 442 p.
</t>
  </si>
  <si>
    <t>ESTI013-13</t>
  </si>
  <si>
    <t>Sistemas Microprocessados</t>
  </si>
  <si>
    <t xml:space="preserve">GIMENEZ, Salvador P.. microcontroladores 8051: teoria do hardware e do software. São Paulo: Pearson Prentice Hall, 2002. 253 p.
NICOLOSI, Deny Emilio Campion. Microcontrolador 8051 detalhado. 8 ed. São Paulo: Érica, 2007. 197 p.
TAUB, H. Circuitos Digitais e Microprocessadores. Makron Books, 1984.
</t>
  </si>
  <si>
    <t xml:space="preserve">PEREIRA, Fábio. Microcontroladores PIC:: técnicas avançadas. 6 ed. São Paulo: Érica, 2007. 366 p.
SOUZA, Daniel Rodrigues de. Microcontroladores ARM7 (Philips, familía LPC213X): o poder dps 32 bits: teoria e prática. São Paulo: Érica, 2006. 278 p.
SOUZA, David José de. Desbravando o PIC: ampliado e atualizado para PIC 16F628A. 12 ed. São Paulo: Editora Érica, 2008. 261 p.
SOUZA, D. J.; LAVINIA, N. C. Conectando o PIC ¿ Recursos Avançados. Érica, 2003.
ZANCO, Wagner da Silva. Microcontroladores PIC:: técnicas de software e hardware para projetos de circuitos eletrônicos com base no PIC16F877A. 2 ed. São Paulo: Érica, 2008. 390 p. 
</t>
  </si>
  <si>
    <t>MCZA028-13</t>
  </si>
  <si>
    <t>Sistemas Multiagentes</t>
  </si>
  <si>
    <t>MCZA029-13</t>
  </si>
  <si>
    <t>Sistemas Multimídia</t>
  </si>
  <si>
    <t>MCZA047-14</t>
  </si>
  <si>
    <t>Sistemas Multi-Robôs Sociais</t>
  </si>
  <si>
    <t>MCTA026-13</t>
  </si>
  <si>
    <t>Sistemas Operacionais</t>
  </si>
  <si>
    <t>ESTE014-13</t>
  </si>
  <si>
    <t>Revisão: Primeira e Segunda Leis da Termodinâmica, Mistura de Gases e Psicrometria, Reações Químicas (Combustão); Exergia; Ciclos Termodinâmicos de Potência: Rankine, Brayton, Otto e Diesel; Ciclos Termodinâmicos de Refrigeração: Compressão de Vapor e Absorção; Cogeração; Modelagem de Sistemas Térmicos, Análise Exergética em Sistemas Térmicos; Apresentação de Trabalho Final.</t>
  </si>
  <si>
    <t>Termodinâmica Aplicada II</t>
  </si>
  <si>
    <t>ÇENGEL, Y. A.; BOLES, M. A. Termodinâmica. 5ª ed. São Paulo. Mcgraw Hill, 2006. 848 p. 
KEHLHOFER, R., BACHMANN, R., NIELSEN, H. e WARNER, J., 1999,¿Combined Cycle Gas &amp;
Steam Turbine Power Plant¿, PennWell Publhishing Company, Tulsa, Oklahoma, USA, 2ºEd, 297p.
MORAN, H. N.; SHAPIRO, B. R.; MUNSON, D. P. DE WITT, I. Introdução à Engenharia de Sistemas Térmicos: Termodinâmica, Mecânica dos Fluidos e Transferência de Calor. Ed. LTC, Rio de Janeiro, 2005.</t>
  </si>
  <si>
    <t>HEYWOOD, J. B.; Internal Combustion Engine Fundamentals. MacGraw-Hill International Editions ¿ Automotive Technology Series, 1988.
DINÇER, Ibrahim.; Refrigeration systems and applications. John Wiley &amp;Sons  Inc.2003.
BOYCE, M.P.; Handbook of Cogeneration and Combined Cycle Power Plants. ASME Press, 2002.
STOECKER, W. F., Design of Thermal Systems. 3. ed. New York: McGraw Hill, 1989.
GARCIA, C., Modelagem e Simulação de Processos Industriais e de Sistemas Eletromecânicos. São Paulo: EDUSP, 2005.</t>
  </si>
  <si>
    <t>ESHR018-13</t>
  </si>
  <si>
    <t>Sociedade Civil Organizada Global</t>
  </si>
  <si>
    <t>Identificação da organização da sociedade civil organizada. História do movimento sindical internacional. Movimentos internacionais de paz. Fórum Social Mundial. Opinião pública internacional. Participação social nas instâncias da ONU. Participação social nos Bancos Multilaterais (Banco Mundial, BID). Política externa brasileira e as organizações sociais globais. Participação da sociedade civil brasileira na política externa brasileira. Soberania e participação.</t>
  </si>
  <si>
    <t>ESHT023-13</t>
  </si>
  <si>
    <t>Sociologia dos Territórios</t>
  </si>
  <si>
    <t>Principais abordagens em sociologia urbana e em sociologia rural e a superação do enfoque dicotômico - o urbano e o rural como oposições estanques - e do enfoque do continuum rural-urbano - o rural como extensão incompleta do urbano. Abordagem sociológica dos territórios envolvendo os campos e suas cidades - as complementaridades entre o rural e o urbano a partir da especificidade de cada um destes espaços. Bases teóricas da Sociologia rural e da Sociologia urbana na primeira metade do século XX. Três dimensões definidoras das diferenças entre o rural e o urbano em perspectiva temporal: relações sociedade-natureza, relações rural-urbano, relações interpessoais. Novas dinâmicas espaciais na virada para o século XXI e a emergência da abordagem territorial: novas funções das cidades, novas funções do rural; Abordagens contemporâneas do rural e do urbano: enfoque estrutural, enfoque funcional e enfoque relacional. Tendências recentes do desenvolvimento urbano e do desenvolvimento rural: interdependências e especificidades. Implicações para o planejamento territorial.</t>
  </si>
  <si>
    <t xml:space="preserve">GOTTDIENER, M. A produção social do espaço urbano. São Paulo: EDUSP, 1997. 310 p.
HAESBAERT, R. O mito da desterritorialização. Do `Fim dos Territórios¿ à Multiterritorialidade. Rio de Janeiro: Bertrand Brasil, 2004.
____________, R. Regional-Global: Dilemas da região e da regionalização na Geografia contemporânea. Rio de Janeiro: Bertrand Brasil, 2010. 208 p.
SAQUET, M. A.; SPOSITO, E. S. (Orgs.). Territórios e Territorialidades: teorias, processos e conflitos. São Paulo. Editora Expressão Popular, 2009.
</t>
  </si>
  <si>
    <t xml:space="preserve">CARLOS, A. F. A.; OLIVEIRA, A. U. O. (Orgs.). Geografias das metrópoles. São Paulo: Contexto, 2006. [E-book]
CASTELLS, Manuel. A questão urbana. 4 ed. Rio de Janeiro: Paz e Terra, 1983. 590 p. (Coleção pensamento crítico, v. 48).
OLIVEIRA, M. C. Demografia da exclusão social. Temas e abordagens. Campinas: Unicamp, 2001.
SANTOS, M. A Natureza do espaço: técnica e tempo, razão e emoção. São Paulo: Editora da Universidade de São Paulo, 2006. (Coleção Milton Santos.).
VALENCIO, N. (Org.). Sociologia dos Desastres: construção interfaces e perspectivas no Brasil.  São Carlos: Rima Editora, 2012. 3 v.
VIDAL, L. et al. Sociedades, mobilidades, deslocamentos: os territórios da espera. O caso dos mundos americanos (de ontem a hoje). Confins Revue. Disponivel em: &lt;confins.revues.org/7274. &gt; Acessado em:
</t>
  </si>
  <si>
    <t>Subestação e Equipamentos</t>
  </si>
  <si>
    <t>ESZE006-13</t>
  </si>
  <si>
    <t>Tipos e Arranjos de Subestações; Diagramas; Malha de aterramento; Aspectos da coordenação de isolamento e proteção contra sobretensões; Pára-Raios; Chave Fusível; Transformadores de Medição; Chaves Seccionadoras; Fusíveis; Relês de Proteção; Disjuntores; Transformadores de Potência; Capacitores; Regulador de Tensão; Religadores Automáticos; Isoladores.</t>
  </si>
  <si>
    <t xml:space="preserve">BARIONI, C.C., SCHMIDT, H.P., KAGAN,N., ROBBA, E.J., Introdução a sistemas elétricos de potência, 2ª Ed., São Paulo: Edgard Blucher, 2000.
MAMEDE Filho,J., Manual de Equipamentos Elétricos,  3ª edição, Editora LTC, 2005
MAMEDE Filho,J, Instalações Elétricas Industriais, Editora, vol 7. 
</t>
  </si>
  <si>
    <t>HOFFMANN, B., Digitalização de subestações. São Paulo: Inepar Equipamentos e Sistemas, 2000.
MEDEIROS,S., Medição de Energia Elétrica, 2a edição, Editora da Universidade Federal do Pernambuco, Recife, 1980.
D'AJUZ, A., Equipamentos elétricos: Especificação e aplicação em subestações de alta tensão. Rio de Janeiro: Furnas, 1985. Disponível no site http://www.furnas.com.br.
GÓMEZ-EXPÓSITO, Conejo, Cañizares, Sistemas de Energia Elétrica ¿ Análise e Operação. Editora GEN, LTC, 2011
FITZGERALD, A. E.; C. KINGSLEY,C., UHMANS,S. , Máquinas Elétricas , 6ª edição, Editora BOOKMAN, 2006.</t>
  </si>
  <si>
    <t>ESZE005-13</t>
  </si>
  <si>
    <t>Supervisão e Confiabilidade de Sistemas Energéticos</t>
  </si>
  <si>
    <t>Supervisão e Monitoramento de Processos Energéticos</t>
  </si>
  <si>
    <t>ESZA015-13</t>
  </si>
  <si>
    <t>Automação de processos de geração e conversão de energia, O papel dos sistemas de supervisão em processos de conversão de energia, Funções Avançadas de Automação: Diagnóstico, detecção e recuperação de falhas, Supervisão e controle tolerante a falhas, Sistemas de Supervisão, Classificação de falhas: falhas multiplicativas, aditivas e falhas em componentes, Sistemas de diagnóstico baseados em modelo, Falhas dependentes do tempo e modelos básicos de falhas, Métodos de Detecção de Falhas: Avaliação de limites, Equações de Paridade, Modelos de Processos e Modelagem das Falhas, Detecção de Falhas com Métodos de Identificação de Processos, Detecção de Faltas com Observadores de Estado e Estimadores de Estado.</t>
  </si>
  <si>
    <t>GROOVER, Mikell P.; Automação industrial e sistemas de manufatura. 3 Ed., São Paulo, Pearson Prentice Hall, 2011.
NATALE, Ferdinando; Automação industrial. 9.ed. São Paulo: Érica, 2007.
ISERMANN, Rolf; Fault-Diagnosis Applications, Springer, 2011.</t>
  </si>
  <si>
    <t>GERTLER, Janos; Fault Detection and Diagnosis in Engineering Systems, CRC Press; 1998.
WOODS, Robert L; LAWRENCE, Kent L. Modeling and simulation of dynamic systems. Upper Saddle River, N.J: Prentice
SAMANTARAY, Arun K.; BOUAMAMA, Belkacem Ould; Model-based Process Supervision - A Bond Graph Approach, Springer-Verlag London Limited, 2008.
CHIANG, L.H.; RUSSELL, E.L.; BRAATZ, R. D.; Fault Detection and Diagnosis in Industrial Systems, Springer, 1st ed. 2001.
CASSANDRAS, Christos G.; LAFORTUNE, Stephane; Introduction to discrete event systems. 2nd ed.. New York, N.Y: Springer, 2008.</t>
  </si>
  <si>
    <t>ESHR019-13</t>
  </si>
  <si>
    <t>História política da China. Confronto com o ocidente no século 19. Revolução 1949. China na Guerra Fria. Novo rumo a partir de 1978. Diplomacia de ping-pong dos EUA. Formação de uma nova fronteira de acumulação do capitalismo global. Reintegração da diáspora chinesa. Abertura para Investimentos Externos Diretos. Trajetória de crescimento e ascensão. Formação de uma área de produção e comércio asiática. Participação da China nos fóruns internacionais. China e os Direitos Humanos. Conflitos em torno do Mar da China. Política Chinesa na África. Política Chinesa na America Latina: oportunidades e ameaças.</t>
  </si>
  <si>
    <t>ESZT014-13</t>
  </si>
  <si>
    <t>Sustentabilidade e Indicadores</t>
  </si>
  <si>
    <t>GIBSON, R. B. et al. Sustainability Assessment: Criteria, Processes and Applications. London: Earthscan, 2005.
VAN BELLEN, H. M. Indicadores de Sustentabilidade. Uma análise comparativa. Rio de Janeiro: Editora FGV, 2005.
VEIGA, E. (Org.). Economia Socioambiental. São Paulo: Editora SENAC São Paulo, 2009</t>
  </si>
  <si>
    <t xml:space="preserve">FERREIRA, L. C. Indicadores político-institucionais de sustentabilidade: criando e acomodando demandas públicas. Revista Ambiente &amp; Sociedade, ano III(6/7), 2000. 15-30. 
IBGE. Indicadores de Desenvolvimento Sustentável: Brasil 2004 (IDS 2004). IBGE. Rio de Janeiro, 2004. p. 389 disponível em http://www.ibge.gov.br/home/geociencias/recursosnaturais/ids/ids2010.pdf
JANNUZZI, P. d. M. Considerações sobre o uso, mau uso e abuso dos indicadores sociais na formulação e avaliação de políticas públicas municipais. RAP - Revista de Administração Pública, 36(1), 51-72, 2002.
NILSSON, J.; BERGSTRÖM, S. Indicators for the Assessment of ecological and economic consequences of municipal policies for resource use. Ecological Economics, 14(3) 175-184, 1995.
YOUNG, O. R. The Institutional Dimensions of Environmental Change. Fit, Interplay, and Scale. Massachusetts: The MIT Press, 2002. </t>
  </si>
  <si>
    <t>Técnicas Aplicadas a Processos Biotecnológicos</t>
  </si>
  <si>
    <t xml:space="preserve">AQUARONE, E. et al. Biotecnologia industrial: biotecnologia na produção de alimentos. São Paulo: Blucher, 2001. v. 4. 523 p.
BORZANI, W. et al. Biotecnologia industrial: Engenharia bioquímica. São Paulo: E. Blucher, 2001. v. 2. 541 p.
LIMA, U A. et al. Biotecnologia industrial: Processos fermentativos e enzimáticos. São Paulo: Blucher, E. 2001. v. 3. 593 p.
</t>
  </si>
  <si>
    <t xml:space="preserve">BEGA, E. A. Instrumentação indústrial. 2.ed. Rio de Janeiro: Interciência: IBP, 2006. 583 p.
DYKE, K V; DYKE, C V; WOODFORK, K. Luminescence biotechnology: instruments and application. New York: CRC press, 2002. 597 p. (Biological sciences).
HUGHES, M P. Nanoelectromechanics in engineering and biology. Boca Raton: CRC Press, 2003. 322 p. (Nano- and microscience, engineering, technology,).
MCMILLAN, G K; CONSIDINE, D M. Process/industrial instruments and controls handbook. 5th ed. New York: McGraw Hill, 1999.
SALITERMAN, S. Fundamentals of bioMEMS and medical microdevices. Hoboken, NJ: Wiley-Interscience, 2005.
</t>
  </si>
  <si>
    <t>ESTS010-13</t>
  </si>
  <si>
    <t>Técnicas de análise de estruturas complexas e o papel das propriedades dos materiais no projeto estrutural, nas falhas e na longevidade. Princípio da Energia em analise estrutural e aplicações em estruturas estaticamente indeterminadas. Matrizes e método de elementos finitos aplicados para barras, hastes e elementos planos bi-dimensionais. Materiais estruturais e suas propriedades. Metais e compósitos. Modos de falhas estruturais. Critérios de escoamento e fratura. Formação de trinca e mecanismos de fratura. Fadiga e projeto para longevidade. Exemplos de projetos estruturais.</t>
  </si>
  <si>
    <t>SORIANO, H. L. Método de Elementos Finitos em Análise de Estruturas. São Paulo: Edusp, 2003.
MEGSON, T. H. G. Aircraft Structures: for Engineering Students. 4. ed. Amsterdam: Elsevier, 2007. 
TIMOSHENKO, S. P.; GERE, J. M. Mecânica dos Sólidos, Vol. 2. Rio de Janeiro: LTC, 1989.</t>
  </si>
  <si>
    <t>ALLEN, D. H.; HAISLER, W. E. Introduction to Aerospace Structural Analysis. New York: Wiley, 1985.
ASSAN, A. E. Métodos Energéticos e Análise Estrutural. Campinas: Editora da Unicamp, 1996.
BRUHN, E. F. Analysis and Design of Flight Vehicle Structures. Cincinnati: Tri-Offset, 1973.
CURTIS, H. D. Fundamentals of Aircraft Structural Analysis. New York: McGraw-Hill, 1997.
HIBBELER, R. C. Structural Analysis. New Jersey, EUA: Prentice Hall, 2008.
MCCORMAC, J. C. Análise Estrutural Usando Métodos Clássicos e Métodos Matriciais. Rio de Janeiro: LTC, 2009.
POPOV, E. P. Introdução à Mecânica dos Sólidos. São Paulo: Editora Blücher, 1978.
SHAMES, I. H.; PITARRESI, J. M. Introduction to Solid Mechanics. 3.ed. New Jersey, EUA: Prentice Hall, 1999.</t>
  </si>
  <si>
    <t>ESZG004-13</t>
  </si>
  <si>
    <t>Técnicas de Tomadas de Decisão Aplicáveis em Modelos de Dependência</t>
  </si>
  <si>
    <t>Visão integrada de métodos de análise de dados: variáveis, níveis de mensuração; tratamento de dados: padronização; missings e outliers e testes de suposição de normalidade e linearidade e validação de escalas; conceitos gerais da econometria e problemas fundamentais da modelagem; técnicas de dependência: modelo linear simples e por transformação (revisão); modelo linear múltiplo; modelo múltiplo com variáveis qualitativas e binárias (variáveis dummies); modelos múltiplos envolvendo séries de tempo; identificação e tratamento da violação das hipóteses básicas dos modelos (autocorrelação, multicolinearidade e heterocedasticidade); análise discrinimante e regressão logística.</t>
  </si>
  <si>
    <t>FÁVERO, P. L.; BELFIORE, P.; SILVA, F.; CHAN, B. L. Análise de Dados ¿ Modelagem Multivariada para Tomada de Decisões. Rio de Janeiro: Elsevier, 2009.
HILL, R. C.; JUDGE, G. G.; GRIFFITHS, W. E.; Econometria. 3 ed. São Paulo: Editora Saraiva, 2010. 471 p. ISBN 9788502078826.
MARTINS, G.; DOMINGUES, O.; Estatística Aplicada ¿ usando Excel e SPSS. São Paulo: Atlas, 2011.</t>
  </si>
  <si>
    <t>GUJARATI, D. N.; Econometria básica, Editora Campus, 4ª edição, 2006.
HAIR JR, J. F. et al.; Análise Multivariada de Dados. 5ª Ed. Porto Alegre: Bookman, 2005.
MORETTIN, P. A.; TOLOI, C. M. C.; Análise de Séries Temporais. São Paulo: Edgard Blücker, 2004.
PINDYCK, R. S.; RUBINFELD, D. L.; "Econometria: modelos e previsões". São Paulo: Campus, 2004.
VASCONCELLOS, M. A. S.; ALVES, D.; "Manual de Econometria: nível intermediário". São Paulo: Atlas, 2000.</t>
  </si>
  <si>
    <t>ESZG005-13</t>
  </si>
  <si>
    <t>Técnicas de Tomadas de Decisão Aplicáveis em Modelos de Interdependência</t>
  </si>
  <si>
    <t>Técnicas de análise de dados multivariadas de interdependência voltadas à engenharia de gestão: análise de conglomerados; análise fatorial exploratória; análise de correspondência ¿ anacor e homals escalonamento multidimensional; complemento das técnicas de dependência: análise multivariada de variância ¿ manova.</t>
  </si>
  <si>
    <t>Técnicas de Tomadas de Decisão aplicáveis em Modelos de Dependência</t>
  </si>
  <si>
    <t xml:space="preserve">FÁVERO, P. L.; BELFIORE, P.; SILVA, F. L.; CHAN, B. L.; Análise de Dados ¿ Modelagem Multivariada para Tomada de Decisões. Rio de Janeiro: Elsevier, 2009.
FIELD, A.; Descobrindo a Estatística usando o SPSS. 2ª Ed. Porto Alegre: Artmed (Bookman), 2009.
HAIR JR., J. F. et al; Análise Multivariada de Dados. 5ª Ed. Porto Alegre: Bookman, 2005.
</t>
  </si>
  <si>
    <t>CORRAR, L. J.; PAULO, E.; DIAS FILHO, J. M.; Análise Multivariada para os cursos de Aministração, Ciências Contábeis e Economia. FIPECAFI. São Paulo. Atlas, 2007.
DOMINGUES, O.; Gerenciamento por Categorias e Satisfação dos Consumidores de Artigos de Higiene Pessoal e Beleza na Região do ABC. Tese de Doutorado apresentada ao Departamento de Administração da FEA/USP, 2008.
HAIR JR., J. F. et al; Análise Multivariada de Dados. 5ª Ed. Porto Alegre: Bookman, 2005.
PINDYCK, R. S.; RUBINFELD, D. L.; "Econometria: modelos e previsões". São Paulo: Campus, 2004.
VASCONCELLOS, M. A. S.; ALVES, D.; "Manual de Econometria: nível intermediário". São Paulo: Atlas, 2000.</t>
  </si>
  <si>
    <t>ESHC901-13</t>
  </si>
  <si>
    <t>Técnicas em Pesquisa</t>
  </si>
  <si>
    <t>O processo de investigação científica. Elementos básicos da pesquisa econômica: hipóteses, teorias, relações de causalidade e modelos. Pesquisa empírica e teórica. Planejamento do trabalho de investigação científica. Escolha do tema e delimitação do problema de pesquisa. Coleta, organização, tratamento estatístico e análise de dados. Técnicas de apresentação dos resultados de pesquisa. Estruturação e normatização de trabalhos científicos. Desenvolvimento do pré-projeto de monografia: tema, justificativa, objetivos e metodologia.</t>
  </si>
  <si>
    <t xml:space="preserve">BERNI, Duílio; FERNANDEZ, Brena (orgs.). Métodos e técnicas de pesquisa: modelando as ciências empresariais.
ECO, Umberto. Como se Faz uma Tese. São Paulo, Editora Perspectiva, 2005.
LAKATOS, E.V e MARCONI, M.A. Metodologia Científica, Editora Atlas, São Paulo, 1988.
</t>
  </si>
  <si>
    <t>FRANÇA, Júnia L.. Manual para Normatização de Publicações Técnico-Científicas. Belo Horizonte. 6ª edição, Editora UFMG, 2003.
HAGUETTE, Teresa Maria Frota. Metodologias qualitativas na sociologia. 11 ed. Petrópolis: Vozes, 2007
MAGALHÃES, Gildo. Introdução à metodologia da pesquisa: caminhos da ciência e tecnologia. São Paulo: Ática, 2005.
MARTINS, Gilberto; THEÓPHILO, Carlos. Metodologia da Investigação Científica para Ciências Sociais Aplicadas. SP: Atlas, 2009.
SALOMON, Décio V. Como Fazer uma Monografia: Elementos de Metodologia em Trabalhos Científicos. São Paulo. 10ª edição, Editora Martins Fontes, 2001.</t>
  </si>
  <si>
    <t>ESZS022-13</t>
  </si>
  <si>
    <t>Técnicas Experimentais em Propulsão</t>
  </si>
  <si>
    <t xml:space="preserve">KROES, J. M.; WILD, T. W. Aircraft Powerplants. 7. ed. Denver: Career Education, 2004.
MATTINGLY, Jack D. Elements of propulsion: gas turbines and rockets. Reston, VA: American Institute of Aeronautics and Astronautics, 2006. 867 p.
OATES, Gordon C. Aircraft propulsion systems technology and design. Washington, DC: American Institute of Aeronautics and Astronautics, 1989. 528 p. (AIAA education series).
</t>
  </si>
  <si>
    <t xml:space="preserve">HUNECKE, K. Jet Engines: Fundamentals of Theory, Design and Operation. Ramsbury: The Crowood Press, 1997.
KROES, Michael J; WATKINS, William A; DELP, Frank. Aircraft: Maintenance and Repair,Student Study Guide. Prepared by William A Watkins. 6 ed. New York: Glencoe; McGraw-Hill, 1993. 648 p. (GLENCOE Aviation Technology Series).
MATTINGLY, J. D. Elements of Gas Turbine Propulsion. New York: McGraw-Hill, 1996.
TAYLOR, T. S. Introduction to Rocket Science and Engineering. New York: CRC Press, 2009.
TURNER, M. J. L. Rocket and Spacecraft Propulsion: Principles, Practice and New Developments. 3. ed. Chichester, UK: Springer Praxis, 2008;
</t>
  </si>
  <si>
    <t>ESZB009-13</t>
  </si>
  <si>
    <t>Técnicas Modernas em Fotodiagnóstico</t>
  </si>
  <si>
    <t>Apresentação dos conceitos e definições de espectroscopia, assim como suas aplicações nos tecidos biológicos. Abordagem de instrumentação básica para espectroscopia e arquitetura dos espectrofotômetros. Conceitos básicos e aplicações de espectroscopia de absorção, espectroscopia de fluorescência, espectroscopia vibracional (FT-IR), espectroscopia Raman, microscopia óptica, microscopia de fluorescência e microscopia confocal.</t>
  </si>
  <si>
    <t>Introdução à Física Médica; Introdução à Biofotônica e Óptica Biomédica; Laboratório de Física Médica</t>
  </si>
  <si>
    <t>ATKINS, P.; DE PAULA, J. Físico-química, 7 ed. Rio de Janeiro: LTC, 2002.
DIASPRO, Alberto; FARETTA, Mario; SAPUPPO, Paolo. Confocal microscopy. Mannheim, Germany: Leica, c2008. 55 p. 
PRASAD, P. N. Introduction to Biophotonics. John Wiley and Sons, Inc., 2003.
VO-DIHN, T. Biomedical Photonics Handbook, Boca Raton: CRC Press, 2003.</t>
  </si>
  <si>
    <t>BAGNATO, V. S. Laser e suas aplicações em ciência e tecnologia. Editora Livraria da Física, 2008.
KISHEN, A.; ASUNDI, A. Fundamentals and applications of Biophotonics in Dentistry. Series on Biomaterials and Bioengeneering; v. 4. Imperial College Press, 2007.
MURPHY, D. B.; Fundamentals of light microscopy and electronic imaging, New York: Wiley-Liss, Inc., 2001.
SKOOG, D. A.; CROUCH, S. R.; HOLLER, F. J.; Principles of instrumental analysis. 6th ed. Cengage Learning, 2006. 1056 p.</t>
  </si>
  <si>
    <t>ESZB008-13</t>
  </si>
  <si>
    <t>Técnicas Modernas em Fototerapia</t>
  </si>
  <si>
    <t>Introdução à fototerapia: interação laser-tecido biológico; principais lasers médicos; normas técnicas de proteção no uso dos lasers. Lasers de alta intensidade: princípios de funcionamento; interações com tecidos biológicos; dosimetria; aplicações em medicina e odontologia. Lasers de baixa intensidade: princípios de funcionamento; interações com tecidos biológicos; dosimetria; aplicações em medicina, odontologia e fisioterapia. Terapia fotodinâmica: princípios e principais aplicações médicas. Bioestimulação: princípios e principais aplicações médicas. Termoterapias: princípios e principais aplicações médicas.</t>
  </si>
  <si>
    <t>Introdução à Física Médica; Instrodução à Biofotônica e Óptica Biomédica; Laboratório de Física Médica</t>
  </si>
  <si>
    <t>NIEMZ, M. H.; Laser-Tissue interaction. Fundamentals and Applications.1. ed., New York:Springer-Verlag, 1996.
VO-DINH, T.; Biomedical Photonics Handbook. CRC Press LCC, 2003.
CHAVANTES, M. C.; (Ed.). Laser em Biomedicina ¿ Princípios e Prática, São Paulo: Atheneu, 1ª. Ed., 2008.</t>
  </si>
  <si>
    <t>KISHEN, A.; ASUNDI, A.; Fundamentals and applications of Biophotonics in Dentistry. Series on Biomaterials and Bioengeneering; vol. 4. Imperial College Press, 2007.
BAGNATO, V. S.; Laser e suas aplicações em ciência e tecnologia. Editora Livraria da Física, 2008.
MISERENDINO, L. J.; Pick, R. M.; Lasers in Dentistry. Chicago: Quintessence, 1995.
KARU, T.; The science of low-power laser therapy. Amsterdam-Holanda, Gordon and Breach Science Publishers, 1998. 299p.
GOLDMAN, L.; The Biomedical Lasers: technology and clinical applications. New York:Springer Verlag, 1981.
GRAHAM-SMITH, Francis; KING, Terry A.; WILKINS, Dan; Optics and photonics: an introduction. 2 ed. Chichester, England: John Wiley &amp; Sons, 2007. x, 506 p. Includes bibliographical references and index. ISBN 9780470017845.
PRASAD, P. N.; Introduction to Biophotonics. John Wiley and Sons, Inc., 2003.</t>
  </si>
  <si>
    <t>ESZE017-13</t>
  </si>
  <si>
    <t>Tecnologia da Combustão</t>
  </si>
  <si>
    <t>ESTG018-13</t>
  </si>
  <si>
    <t>Tecnologia da Informação</t>
  </si>
  <si>
    <t xml:space="preserve">BANZATO, E. Tecnologia da Informação Aplicada à Logística. São Paulo: IMAM, 2005.
LAURINDO, F.J.B. Tecnologia da Informação Eficácia nas Organizações. Futura, 2002.
TURBAN, Efraim; RAINER, R. Kelly; POTTER, Richard E. Administração de tecnologia da informação: teoria e prática. 3 ed. Rio de Janeiro: Elsevier, 2005. 618 p.
</t>
  </si>
  <si>
    <t>ESZM013-13</t>
  </si>
  <si>
    <t>Tecnologia de Elastômeros</t>
  </si>
  <si>
    <t xml:space="preserve">MORTON, Maurice. Ruber Technology. 3 ed. Dordrecht: Kluwer Academic Publishers, 1999. 638 p.
RODGERS, Brendan. Rubber compounding: chemistry and applications. New York, NY: Marcel Dekker, 2004.  645 p.
SPERLING, L H. Introduction to physical polymer science. 4 ed. New Jersey: John Wiley, 2006. 845 p.
</t>
  </si>
  <si>
    <t xml:space="preserve">BILLMEYER, Fred W.. Textbook of polymer science. 3 ed. New York: Wiley, 1984.  578 p.
CALLISTER JR, William D. Ciência e engenharia de materiais: uma introdução. 5 ed. Rio de Janeiro: LTC, 2002. 589 p.
CANEVAROLO JÚNIOR, Sebastião V. Ciência dos polímeros: um texto básico para tecnólogos e engenheiros. 2 ed. São Paulo: Artliber, 2004. 183 p.
SADHAN, Sadhan K . de; ISAYEV, Avraam; KHAIT, Klementina. Rubber recycling. Boca Raton, FL: CRC Press, 2005. 514 p. (Material Science).
YOUNG, R.J.; LOVELL, P.A.. Introduction to polymers. 2.th. London: CRC Press, 1991. 443 p.
</t>
  </si>
  <si>
    <t>ESZI018-13</t>
  </si>
  <si>
    <t>Tecnologia de Redes Ópticas</t>
  </si>
  <si>
    <t>Introdução às Redes Ópticas; Elementos das Redes WDM; Projeto de Redes Ópticas WDM: O Problema de Roteamento e Alocação de Comprimento de onda (RWA) em Redes Ópticas, Algoritmos e Planejamento, Proteção e Restauração de Redes Ópticas, Introdução à Comutação, Comutação Óptica, Novos Protocolos para Redes Ópticas, Redes Ópticas Experimentais e Comerciais Implantadas; Gerenciamento de Redes Ópticas.</t>
  </si>
  <si>
    <t>RAMASWAMI, R.; SIVARAJAN, K. N.; Optical Networks: a practical perspective. 3. ed. Morgan Kaufmann, 2009. 
STERN, T. E.; ELLINAS, G.; BALA, K.; Multiwavelength Optical Networks: Architectures, Design, and Control. 2. ed. Cambridge University Press, 2008. Thomas E. Stern (Author) 
KAMINOW, I. P.; LI, T.; WILLNER, A. E.; Optical fiber telecommunications IV A components. Academic Press, 2002.</t>
  </si>
  <si>
    <t xml:space="preserve">KAMINOW, I. P.; LI, T.; WILLNER, A. E.; Optical Fiber Telecommunications V B, Fifth Edition: Systems and Networks (Optics and Photonics). 5. ed. Academic Press, 2008. 
AGRAWAL, G. P.; Fiber¿Optic Communication Systems. 3. ed. John Wiley and Sons, 2002.
BOUILLET, E.; ELLINAS, G.;  LABOURDETTE, J. F.; RAMAMURTHY, R.; Path Routing in Mesh Optical Networks. Wiley, 2007. 
MUKHERJEE, B.; Optical WDM Networks (Optical Networks). Springer, 2006. 
AMAZONAS, J. R. A.; Projeto de Sistemas de Comunicações Ópticas. Manole, 2005. </t>
  </si>
  <si>
    <t>Tecnologia do Vácuo e Criogenia</t>
  </si>
  <si>
    <t>ESZP031-13</t>
  </si>
  <si>
    <t>Tecnologias Sociais</t>
  </si>
  <si>
    <t>Concepções de desenvolvimento, ciência e tecnologia na contemporaneidade; concepções de tecnologia social; tecnologias sociais e novas tecnologias de informação e comunicação; tecnologias sociais, arte e cultura; tecnologias sociais e movimentos sociais e culturais; tecnologias sociais e economia solidária; políticas públicas e tecnologias sociais; redes e bancos de tecnologias sociais; usos de tecnologias sociais: tecnologias agroecológicas e de consumo consciente, software livre e inclusão digital, microcrédito e bancos populares, clubes de trocas, redes de formação, produção e comercialização, bancos de histórias e de experiências de grupos sociais; tecnologias sociais e práticas interdisciplinares; tecnologias sociais e inovação; pesquisa e extensão universitárias e tecnologias sociais; incubadoras tecnológicas e de empreendimentos solidários e tecnologias sociais; criação, desenvolvimento, acompanhamento e avaliação de tecnologias sociais.</t>
  </si>
  <si>
    <t>ESTI014-13</t>
  </si>
  <si>
    <t>Telefonia Fixa Moderna</t>
  </si>
  <si>
    <t xml:space="preserve">BELLAMY, John. Digital telephony. 3rd ed.. New York: John Wiley &amp; Sons, 2000. 643 p. (Wiley series in telecommunications and signal).
JESZENSKY, Paul Jean Etienne. Sistemas telefônicos. Barueri, SP: Manole, 2004. 652 p. (Contém exercícios).
SEXTON, Mike; REID, Andy. Broadband networking: ATM, SDH, and SONET. Boston: Artech House, 1997.  589 p. (Artech House telecommunications library).
</t>
  </si>
  <si>
    <t xml:space="preserve">AGBINYA, Johnson I. IP communications and services for NGN. Boca Raton, Fl: Auerbach Publications, 2010. 373 p.
RUSSELL, T. Signaling System #7. New York: McGraw-Hill, 5ª Ed., 2006. 702 p.
SALINA, Jingming Li; SALINA, Pascal. Next Generation Networks: perspectives and potentials. Chichester, Inglaterra: Wiley, 2007. 229 p.
SILLER JR., C. A.; SHAFI, M. SONET/SDH: A Sourcebook of Synchronous Networking, Wiley-IEEE Press, 1996.
</t>
  </si>
  <si>
    <t>ESZB016-13</t>
  </si>
  <si>
    <t>Telemedicina e Sistemas de Apoio a Decisão</t>
  </si>
  <si>
    <t>Tecnologias wireless para monitorar pacientes: Resgate emergencial, resgate em áreas remotas, acompanhamento de pacientes dentro do hospital. Tipos de dados e suas peculiaridades: Eletrocardiograma, ressonância magnética nuclear, eletroencefalograma, pressão arterial, temperatura corporal, oximetria. As tecnologias e segurança da informação. Tecnologias para medicina preventiva. Aspectos legais da telemedicina e sistemas de apoio a decisão.</t>
  </si>
  <si>
    <t xml:space="preserve">BRONZINO, J. D.; Biomedical Engineering Hadbook - 3 Volume Set: Medical Devices and Systems. 3rd edition New York: CRC Press, 2006
FONG, B.; FONG, A. C. M.; LI, C. K.;  Telemedicine Technologies: Information Technologies in Medicine and Telehealth. 1 edition. Wiley  2010
WOOTON, R.; CRAIG, J.; PATTERSON, V.; Introduction to Telemedicine. 2 edition. Oxford University Press,  2011
</t>
  </si>
  <si>
    <t xml:space="preserve">MAHEU, M. M.; WHITTEN, P.; ALLEN, A.; E-Health, Telehealth, and Telemedicine: A Guide to Startup and Success (Jossey-Bass Health Series). 1 edition. Jossey-Bass.  2001
NORRIS, A. C.; Essentials of Telemedicine and Telecare. Wiley. 2001
BERNER, E. S.; Clinical Decision Support Systems: Theory and Practice (Health Informatics). 2nd edition. Springer. 2010
</t>
  </si>
  <si>
    <t>ESHP020-13</t>
  </si>
  <si>
    <t>Temas Contemporâneos</t>
  </si>
  <si>
    <t>ESZG027-13</t>
  </si>
  <si>
    <t>Temas Contemporâneos de Custos em Sistemas de Gestão</t>
  </si>
  <si>
    <t>Custos de pesquisa e desenvolvimento: produtos e processos; ciclo de vida do produto; custos de descarte, reaproveitamento e reciclagem; custos de atendimento ao cliente; custos ambientais; custos logísticos.</t>
  </si>
  <si>
    <t xml:space="preserve">BLOCHER, E. J. ; CHEN, K. H.; LIN, T. W.; COKINS, G. Gestão estratégica de custos. São Paulo: MCGRAW HILL, 2008.
ROZENFELD et al.; Gestão de desenvolvimento de produtos. São Paulo: Saraiva 2006. ISBN: 8502054465.
LEITE; P. R.; Logística Reversa: meio ambiente e competitividade. São Paulo: Prentice Hall, 1009. ISBN 8576053659.
</t>
  </si>
  <si>
    <t xml:space="preserve">GUERREIRO, R.; Gestão do lucro. São Paulo: Atlas, 2006
DE NEGRI, J. A.; SALERNO, M. S.; (orgs.). Inovações, padrões tecnológicos e desempenho das firmas industriais brasileiras. Brasília: IPEA, 2005.
CHEHEBE, J. R.; Análise do ciclo de vida de produtos. Rio de Janeiro: Qualitymark, 2002. ISBN: 8573031697.
MEGLIORINI, E.; SILVA, M. A. V. R.; Administração Financeira: uma Abordagem Brasileira. São Paulo: Pearson Prentice Hall, 2009.  ISBN: 978-85-7605-206-7.
MEGLIORINI, E. ; Custos: análise e gestão. São Paulo: Pearson, 2006. ISBN 9798576050864.
</t>
  </si>
  <si>
    <t>NHZ2066-11</t>
  </si>
  <si>
    <t>Temas da Filosofia Antiga</t>
  </si>
  <si>
    <t xml:space="preserve">JAEGER, Werner WWilhelm. Paideia: a formação do homem grego. [Paideia die formung dês griechischen menschen]. 5.ed. São Paulo: Martins Fontes, 2010. 1413 p. (Coleção clássicos WMF).
VERNANT, J. P. As origens do pensamento grego. 7.ed. Rio de Janeiro: DIFEL, 2002.
</t>
  </si>
  <si>
    <t xml:space="preserve">ABBAGNANO, Nicola et al. História da filosofia. 6 ed. Lisboa: Presença, 1999. 2 v.
BARNES, Jonatham. Filósofos pré-socráticos. São Paulo: Martins Fontes, 1997. 367 p. (Clássicos).
GHUTRIE, W. Os sofistas. São Paulo: Paulus, 2007.
REALE, G. História da filosofia antiga. São Paulo: Loyola, 1994. 5 v. (Coleção história da filosofia).
</t>
  </si>
  <si>
    <t>NHZ2067-11</t>
  </si>
  <si>
    <t>Temas da Filosofia Contemporânea</t>
  </si>
  <si>
    <t xml:space="preserve">COLEÇÃO OS PENSADORES (DIVERSOS VOLUMES)
</t>
  </si>
  <si>
    <t xml:space="preserve">ABBAGNANO, Nicola et al. História da Filosofia. Lisboa: Presença, 1999. (v. 9, 10, 11 e 12).
GIACOIA JUNIOR Oswaldo. Pequeno dicionário de filosofia contemporânea. São Paulo: Publifolha, 2010. 183 p. (Pequenos Dicionários).
MORIN, Edgar. O método. Porto Alegre: Sulina, 2001. 6 v.
STEGMULLER, Wolfgang. A filosofia contemporânea. São Paulo: EPU, 1976. 2 v.
</t>
  </si>
  <si>
    <t>NHZ2068-11</t>
  </si>
  <si>
    <t>Temas da Filosofia Medieval</t>
  </si>
  <si>
    <t>Estuda questões de destacada importância no âmbito da filosofia medieval a partir da eleição de temas e problemas específicos. A dinâmica possibilitada pela flexibilidade temática da disciplina sugere que a bibliografia básica seja complementada pelo professor a cada oferecimento.</t>
  </si>
  <si>
    <t>GILSON, E. A filosofia na idade média. São Paulo: Martins Fontes, 2001.
_____. O espírito da filosofia medieval. São Paulo: Martins Fontes, 2006.
BONI, L. Bibliografia sobre filosofia medieval. Porto Alegre: EDIPUCRS, 1994.</t>
  </si>
  <si>
    <t>ABBAGNANO, N. História da filosofia (volumes 3 e 4). Lisboa: Presença, 1999.
AGOSTINHO DE HIPONA. Confissões. Petrópolis: Vozes, 2009.
AVICENA. A origem e o retorno. São Paulo: Martins Fontes, 2005.
TOMAS DE AQUINO. Suma Teológica. São Paulo: Loyola, 2002. 9 v.
BOÉCIO. A consolação da filosofia. São Paulo: Martins Fontes, 1998.
DANTE ALIGHIERI. A divina comédia. São Paulo: Editora 34, 2010. 3 v.</t>
  </si>
  <si>
    <t>NHZ2069-11</t>
  </si>
  <si>
    <t>Temas da Filosofia Moderna</t>
  </si>
  <si>
    <t xml:space="preserve">COLEÇÃO OS PENSADORES (Vários Volumes).
</t>
  </si>
  <si>
    <t xml:space="preserve">ABBAGNANO, N. História da filosofia Lisboa: Presença, 1999. (volumes 5, 6, 7 e 8).
CASSIRER. E. Indivíduo e cosmos na filosofia do renascimento. São Paulo: Martins Fontes, 2001.
OLIVEIRA, M. A. A Filosofia na crise da modernidade. São Paulo: Loyola, 1999. 290 p.
</t>
  </si>
  <si>
    <t>NHZ2070-11</t>
  </si>
  <si>
    <t>Temas de Lógica</t>
  </si>
  <si>
    <t>Estuda questões de destacada importância no âmbito da lógica a partir da eleição de temas e problemas específicos. A dinâmica possibilitada pela flexibilidade temática da disciplina sugere que a bibliografia básica seja complementada pelo professor a cada oferecimento.</t>
  </si>
  <si>
    <t xml:space="preserve">COSTA, Newton Carneiro Afonso da. Ensaio sobre os fundamentos da lógica. São Paulo: Hucitec,  2008. 289 p.
GOLDSTEIN, Lawrence et all. Lógica: conceitos-chave em filosofia.  Porto Alegre: Artmed, 2007. 220 p. (Coleção conceitos-chave em filosofia).
</t>
  </si>
  <si>
    <t xml:space="preserve">BRANQUINHO, João; MURCHO, Desidério; GOMES, Nelson. Enciclopédia de termos lógico filosófico. São Paulo: Martins Fontes, 2006. 802 p.
HAACK, Susan. Filosofia das lógicas. São Paulo: Editora UNESP, 2002. 359 p.
MORTARI, Cezar A. Introdução à lógica. São Paulo: UNESP/ Imprensa Oficial do Estado de São Paulo, 2001. 393 p.
SMULLYAN, Raymond M. Lógica de primeira ordem. São Paulo: Editora UNESP/ Discurso Editorial, 2009. 188 p.
</t>
  </si>
  <si>
    <t>Temas e Problemas em Filosofia</t>
  </si>
  <si>
    <t>ESTG019-13</t>
  </si>
  <si>
    <t>MCTD015-13</t>
  </si>
  <si>
    <t>Tendências em Educação Matemática</t>
  </si>
  <si>
    <t xml:space="preserve">BASSANEZI, Rodney Carlos. Ensino-aprendizagem com modelagem matemática: uma nova estratégia. São Paulo: Editora Contexto, 2002. 389 p.
BICUDO, Maria Aparecida Viggiani. Pesquisa em Educação Matemática: Concepções &amp; Perspectivas. São Paulo: Unesp, 1999. 313 p.
BORBA, Marcelo de Carvalho &amp; PENTEADO, Miriam. Informática e Educação Matemática. 1ª edição 2001. Belo Horizonte: Autêntica, 2001. 102 p.
D'AMBROSIO, Ubiratan. Etnomatemática: elo entre as tradições e a modernidade. 2 ed. Belo Horizonte: Autêntica, 2007. 107 p. (Coleção tendência em educação matematica, 1).
FIORENTINI, Dario; LORENZATO, Sergio. Investigação em educação matemática: percursos teóricos e metodológicos. 3 ed. Campinas, SP: Autores associados, 2009. 228 p. (Coleção formação de professores).
</t>
  </si>
  <si>
    <t xml:space="preserve">ACQUETE, D. Philosophy of mathematics. Massachusetts: Blackwell Publishers Inc.  2002.
ALMOULOUD, Saddo Ag. Fundamentos da didática da matemática. São Paulo: Caderno de Educação Matemática, PUC/SP, 2000.
BICUDO, M. A. V. Filosofia da educação matemática: concepções e movimento. Brasília: Plano editora, 2003.
_______, Maria Aparecida Viggiani. Educação Matemática: Pesquisa em Movimento.  São Paulo: Cortez, 2004. 318 p.
_______, Maria Aparecida Viggiani; GARNICA, Antônio Vicente Marafioti. Filosofia da educação matemática. Belo Horizonte: Autêntica, 2001.
</t>
  </si>
  <si>
    <t>MCTB023-13</t>
  </si>
  <si>
    <t>Teoria Aritmética dos Números</t>
  </si>
  <si>
    <t xml:space="preserve">HEFEZ, Abramo. Elementos de aritmética. Rio de Janeiro: Sociedade Brasileira de matematica, 2006. 169 p. (Textos universitários).
NIVEN, Ivan Morton; ZUCKERMAN, Herbert S; MONTGOMERY, Hugh L. An introduction to the theory of numbers. 5ª. ed. New York: Wiley, 1991. 529 p.
SANTOS, José Plínio de Oliveira. Introdução à Teoria dos Números. 3ª ed. Rio de Janeiro: IMPA, 2006. 198 p. (Coleção Matemática Universitária).
</t>
  </si>
  <si>
    <t>MCZB030-13</t>
  </si>
  <si>
    <t>Teoria Axiomática dos Conjuntos</t>
  </si>
  <si>
    <t xml:space="preserve">DI PRISCO, Carlos Augusto. Uma introducción a La teoria de conjuntos y lós fundamentos de lãs matemáticas. Campinas: Unicamp, 1997. 159 p.
FARAH, Edison. Algumas Proposições Equivalentes ao Axioma da Escolha. Curitiba: Editora UFPR, 1994. 61 p.
GÖDEL, Kurt. O Teorema de Gödel e a Hipótese do Contínuo. Lisboa: Fundação Calouste Gulbenkian, 1979 887 p.
HALMOS, Paul R. Teoria ingênua dos conjuntos. Sao Paulo: Ciência Moderna, 2001. 178 p. (Clássicos da Matemática).
MIRAGLIA, Francisco. Teoria de Conjuntos: um mínimo. São Paulo: Edusp, 1991. 161 p.
</t>
  </si>
  <si>
    <t xml:space="preserve">COSTA, Newton Carneiro Afonso da. Ensaio sobre os fundamentos da lógica. São Paulo: Hucitec, 2008. 289 p.
DEVLIN, Keith J. The joy of sets: fundamentals of contemporary set theory. 2 ed. New York: Springer-Verlag, 1993. 192 p. (Undergraduate texts in mathematics).
_______, Keith. Sets, functions, and logic: an introduction to abstract mathematics. 3rd ed. Boca Raton: Chapman &amp; Hall, 2004. 141 p. (Chapman &amp; Hall mathematics).
ENDERTON, Herbert B. Elements of set theory. New York: Academic Press, c1977. 279 p.
HRBACEK, Karel; JECH, T. Introduction to set theory. 3 ed. New York: CRC, 1999. 291 p. (Monographs an Textbooks in Pure and applied Mathemathics).
KUNEN, Kenneth. Set theory: an introduction to independence proofs. Amsterdam: North-Holland Pub Co, 2006. v. 102. 313 p. (Studies in logic and the foundations of mathematics).
KNEALE, W. C; KNEALE, Martha. The development of logic. Oxford: Clarendon Press, 1962. 783 p.
MENDELSON, Elliott. Introduction to mathematical logic. 4 ed. London: Chapman &amp; Hall, 1997. 440 p.
KURTZ, David C. Foundations of Abstract Mathematics. New York: McGraw-Hill, 1992. 190 p.
POTTER, Michael. Set Theory and its Philosophy:a critical introduction. Oxford: Oxford University, 2004. 345 p.
SUPPES, Patrick. Axiomatic set theory. New York: Dover Publications, 1972. 267 p.
TILES, Mary. The philosophy of set theory: an historical introduction to Cantor¿s paradise. Mineola, N.Y: Dover Publications, 2004.  239 p. (Dover Books on Mathematics).
</t>
  </si>
  <si>
    <t>Teoria Clássica dos Campos</t>
  </si>
  <si>
    <t>NHZ2071-11</t>
  </si>
  <si>
    <t>Teoria Crítica e Escola de Frankfurt</t>
  </si>
  <si>
    <t>ADORNO, T. /HORKHEIMER, M.. Dialética do Esclarecimento. Trad. Guido A. de Almeida. Rio de Janeiro, Zahar, 1985.
ADORNO, T. Dialética Negativa. Rio de Janeiro: Jorge Zahar, 2009
HABERMAS, J. O discurso filosófico da modernidade. São Paulo: Martins Fontes, 2000.
HABERMAS, J. A inclusão do outro: Estudos de teoria política. São Paulo, Edições Loyola, 2002.
HONNNETH, A. Luta por reconhecimento. A gramática moral dos conflitos sociais. Trad. Luiz Repa. São Paulo, editora 34, 2003.
HORKHEIMER, M. Eclipse da razão. São Paulo: Centauro, 2003.
HORKHEIMER, M. Teoria Crítica I, Trad. de Hilde Cohn, São Paulo: Perspectiva, 2006.
HORKHEIMER, M. et al. Textos escolhidos de Benjamin, Horkheimer, Adorno e Habermas. São Paulo: Abril Cultural, 1980 (col. Os pensadores).</t>
  </si>
  <si>
    <t>BRONNER, S. E. Da teoria crítica e seus críticos. Campinas: Papirus, 1997.
CHIARELLO, M. G. Das lágrimas das coisas (estudo sobre o conceito de natureza em Max Horkheimer), Campinas: Ed. da Unicamp, 2001.
________________. Natureza-morta: finitude e negatividade em T. W. Adorno. São Paulo: Edusp, 2007.
JAY, Martin. A Imaginação dialética, Rio de Janeiro: Contraponto, 2008.
MARCUSE, L. Eros e civilização. Rio de Janeiro: LTR, 1999.
MATOS, Olgária C. F., Os arcanos do inteiramente outro. São Paulo: Brasiliense, 1989.
NOBRE, M. A Dialética Negativa de Theodor W. Adorno. A ontologia do Estado Falso. São Paulo. Iluminuras, 1998.
NOBRE, M. Lukács e os limites da reificação. Um estudo sobre História e consciência de classe. São Paulo, editora 34, 2001.
NOBRE, M. A teoria crítica. Rio de Janeiro, Jorge Zahar Editor, 2004.
NOBRE, M (org) Curso livre de teoria critica. Campinas, Papirus, 2008.
REPA, Luiz Sérgio. A transformação da filosofia em Jürgen Habermas: os papéis de reconstrução, interpretação e crítica. São Paulo: Singular, 2008.
RUSH, F. Teoria Crítica. Aparecida: Ideias e Letras, 2008.
SOUZA, Jessé (org.) Democracia hoje. Novos desafios para a teoria democrática contemporânea. Brasília, Editora UnB, 2001.
SOUZA, Jessé Patologias da modernidade. Um diálogo entre Habermas e Weber. São Paulo, Annablume, 1997.
TAYLOR, Charles Argumentos filosóficos. São Paulo, Edições Loyola, 2000.
WIGGERSHAUS, R. A escola de Frankfurt. Rio de Janeiro: Difel, 2002.</t>
  </si>
  <si>
    <t>ESZS011-13</t>
  </si>
  <si>
    <t>Teoria da Elasticidade</t>
  </si>
  <si>
    <t xml:space="preserve">ATKIN, R. J; FOX, N. An introduction to the theory of elasticity. Mineola, N.Y: Dover Publications, 2005. 245 p.
OLIVEIRA, E. R. A. Elementos da Teoria da Elasticidade. 2. ed. Lisboa: IST Press, 1999.
TIMOSHENKO, S.; GOODIER, J. N. Teoria da Elasticidade. 3. ed. Rio de Janeiro: Guanabara Dois, 1980.
</t>
  </si>
  <si>
    <t xml:space="preserve">CHOU, Pei Chi; PAGANO, Nicholas J.. Elasticity--tensor, dyadic, and engineering approaches. New York: Dover Publications, 1992. 290 p.
MARSDEN, Jerrold E; HUGHES, Thomas J. R. Mathematical foundations of elasticity. New York: Dover, 1994. 556 p.
NOVOZHILOV, V. V. Foundations of the nonlinear theory of elasticity. Mineola, N.Y: Dover Publications, 1999. 217 p. (Dover Books on mathematics).
VAN LANGENDONCK, T. Resistência dos materiais: tensões. São Paulo: Edgard Blücher e EDUSP, 1971.
</t>
  </si>
  <si>
    <t>ESTI008-13</t>
  </si>
  <si>
    <t>Teoria da Informação e Códigos</t>
  </si>
  <si>
    <t xml:space="preserve">COVER, Thomas M; THOMAS, Joy A. Elements of information theory. 2 ed. New York: Wiley, 2006. 748 p.
LIN, Shu; COSTELLO JR., Daniel J.. Error control coding. 2 ed.. London: Pearson; Prentice Hall, 2004. 1249 p. (International Edition).
MOON, Todd K. Error correction coding: mathematical methods and algorithms. Hoboken, N.J: Wiley-Interscience, 2005. 756 p.
</t>
  </si>
  <si>
    <t xml:space="preserve">ASH, Robert B. Information theory. New York: Dover Publications, 1990.  339 p.
BLAHUT, Richard E.. Algebraic codes for data transmission. New York: Cambridge University Press, 2003. 482 p.
CARLSON, A. Bruce; CRILLY, Paul B.; RUTLEDGE, Janet C. Commnunication systems: an introduction to signals and Noise in electrical communication. 4 ed. New York: McGraw-Hill, 2002. 850 p.
GALLAGER, Robert G. Information theory and reliable comunication. New York: Wiley, 1968. 588 p.
GRAY, Robert M. Source coding theory. Boston: Kluwer Academic Publishers, 1990.  188 p. (Kluwer Academic Publishers).
GRAY, R. Entropy and Information Theory. New York: Springer, 1990.
HAYKIN, Simon. Sistemas de comunicação: analógicos e digitais. 4 ed. Porto Alegre: Bookman, 2004. 837 p.
LATHI, B P; DING, Zhi. Modern digital and analog communication systems. 4 ed. New York: Oxford University Press, 2009. 1004 p.
MCELIECE, Robert J.. The theory of information and coding. 2nd ed.. Cambridge: Cambridge University Press, 2002. 397 p. (Encyclopedia of mathematics and its applications).
RYAN, William E.; LIN, Shu. Channel codes: classical and modern. Cambridge: Cambridge University Press, 2009. 692 p.
SKLAR, Bernard. Digital communications: fundamentals and applications. 2nd ed.. Upper Saddle River, N.J: Prentice Hall PTR, 2001. 1079 p.
</t>
  </si>
  <si>
    <t>MCTB020-13</t>
  </si>
  <si>
    <t>Teoria da Medida e Integração</t>
  </si>
  <si>
    <t>MCZB033-13</t>
  </si>
  <si>
    <t>Teoria da Recursão e Computabilidade</t>
  </si>
  <si>
    <t xml:space="preserve">BOOLOS, George; BURGESS, John P; JEFFREY, Richard C. Computability and logic. 4th ed. Cambridge: Cambridge University, 2002. 356 p.
DAVIS, Martin. Computability and unsolvability. New York: Dover, 1982. 248 p.
MENDELSON, Elliott. Introduction to mathematical logic. 4 ed. London: Chapman &amp; Hall, 1997. 440 p.
</t>
  </si>
  <si>
    <t xml:space="preserve">BIRABEN, Rodolfo E. Tese de Church: algumas questões histórico-conceituais. Campinas, Unicamp/ CLE, 1996.
CARNIELLI, Walter; EPSTEIN, Richard L. Computabilidade, funções computáveis, lógica e os fundamentos da matemática. São Paulo: Unesp, 2006. 415 p.
CUTLAND, N J. Computability: an introduction to recursive function theory. Cambridge: Cambridge University Press, 1980. 251 p.
DAVIS, Martin. The undecidable: basic papers on undecidable propositions, unsolvable problems and computable functions. Mineola: Dover Publication, 2004. 411 p.
DEVLIN, Keith. Sets, functions, and logic: an introduction to abstract mathematics. 3rd ed.. Boca Raton: Chapman &amp; Hall, 2004. 141 p. (Chapman &amp; Hall mathematics).
ENDERTON, Herbert B.. A mathematical introduction to logic. 2.ed. San Diego: Academic Press, 2001. 317 p.
GÖDEL, Kurt. O Teorema de Gödel e a Hipótese do Contínuo. Lisboa: Fundação Calouste Gulbenkian, 1979.
KLEENE, Stephen Cole. Introduction to meta-mathematics. Groningen: [North-Holland Pub. co.], 1971. 550 p. (Bibliotheca mathematica).
KURTZ, David C. Foundations of Abstract Mathematics. New York: McGraw-Hill, 1992. 192 p.
ROGERS, Hartley. Theory of recursive functions and effective computability. Cambridge, Mass: MIT Press, 1987. 482 p.
</t>
  </si>
  <si>
    <t>Teoria da Relatividade</t>
  </si>
  <si>
    <t>ESZG008-13</t>
  </si>
  <si>
    <t>Teoria das Decisões</t>
  </si>
  <si>
    <t>Teoria das Distribuições</t>
  </si>
  <si>
    <t>Teoria das Filas</t>
  </si>
  <si>
    <t>Teoria de Controle Ótimo</t>
  </si>
  <si>
    <t>ESZA006-13</t>
  </si>
  <si>
    <t xml:space="preserve">BAUMEISTER, Johann; LEITÃO, Antonio. Introdução à teoria do controle e programação dinâmica. Rio de Janeiro: IMPA, 2008. 399 p. (Projeto Euclides).
LEITMANN, George. The Calculus of variations and optimal control. New York: Plenum Press, 1981. 311 p. (Mathematical concepts and methods in science and engineering, 24).
NAIDU, D.S. Optimal control systems. Boca Raton: CRC Press, 2003.
</t>
  </si>
  <si>
    <t xml:space="preserve">BRYSON JR, Arthur E; HO, Yu-Chi. Applied optimal control: optimization, estimation and control. New York: Taylor &amp; Francis, 1975. 481 p.
ELSGOLTS, L. Differential equations and the calculus of variations. Moscou: Mir Publish, 1977.
LEWIS, Frank L; SYRMOS, Vassilis L. Optimal control. 2 ed. New York: Wiley, 1995.  541 p.
KIRK, Donald E. Optimal control theory: an introduction. Mineola, EUA: Dover, 2004.  452 p.
KRASNOV, M. L.; MAKARENKO, G. I.; KISELIOV, A. I. Cálculo variacional. Moscou; Mir publish, 1984.
</t>
  </si>
  <si>
    <t>ESZI006-13</t>
  </si>
  <si>
    <t>Teoria de Filas e Análise de Desempenho</t>
  </si>
  <si>
    <t xml:space="preserve">COOPER, R. B. Introduction to Queueing Theory. 2. ed. North Holand, 1981.
JAIN, Raj. The art of computer systems performance analysis: techniques for experimental design, measurement, simulation, and modeling. New York: Wiley, 1991.  685 p.
ZUKERMAN, M. Introduction to Queueing Theory and Stochastic Teletraffic Models. 2008.
</t>
  </si>
  <si>
    <t xml:space="preserve">CASSANDRAS, Christos G.; LAFORTUNE, Stephane. Introduction to discrete event systems. 2nd ed.. New York, N.Y: Springer Science+Business, 2008. 769 p.
CONWAY, Richard W.; MAXWELL, William L.; MILLER, Louis W.. Theory of scheduling. Mineola: Dover Publications, 2003. 294 p.
KUMAR, Anurag; MANJUNATH, D.; KURI, Joy. Communication networking: an analytical approach. Amsterdam: Elsevier/Morgan Kaufmann Publishers, 2004. 929 p. (The Morgan Kaufmann series in networking).
LEON-GARCIA, Alberto. Probability and random processes for electrical engineering. 2 ed. New York: Addison Wesley, 1994.  596 p. (Addison-Wesley series in Electrical and Computer Engineering).
MEDHI, J. Stochastic Models in Queueing Theory. 2. ed. Academic Press, 2002.
</t>
  </si>
  <si>
    <t>Teoria de Grupos em Física</t>
  </si>
  <si>
    <t>NHH2072-13</t>
  </si>
  <si>
    <t>Teoria do conhecimento: a epistemologia contemporânea</t>
  </si>
  <si>
    <t>Introdução às principais questões da epistemologia contemporânea, com destaque para a justificação epistêmica, analiticidade, a crítica à concepção tripartite de conhecimento e os problemas de Gettier, o debate fundacionalismo versus coerentismo, confiabilismo, contextualismo.</t>
  </si>
  <si>
    <t xml:space="preserve">DANCY, Jonathan. Epistemologia contemporânea. Lisboa: Edições 70, 1985. 310 p. (O saber da filosofia, 29).
DAVIDSON, D. Uma teoria coerencial da verdade e do conhecimento ¿. In: CARRILHO, M. M. (ed). Epistemologia: Posições e críticas, p. 327-360. Lisboa: Gulbenkian, 1991.
GETTIER, E. Crença verdadeira justificada é conhecimento? . Scientiae Studia. Disponível em: &lt;https://sites.google.com/site/filosofiadacienciaufabc/problemasfilosofia/Gettier_Crença_verdadeira_justificada_e_conhecimento.pdf .&gt; Acessado em:
MOSER, Paul K.; MULDER. Dwayne H.; TROUT, J. D. A teoria do conhecimento: uma introdução temática. São Paulo: Martins Fontes, 2004. 233 p. (Biblioteca Universal).
NORRIS, Christopher. Epistemologia: conceitos-chave em filosofia). Porto Alegre: Artmed, 2007. 228 p.
SELLARS, Wilfrid. Empirismo e filosofia da mente.[Empiricism and the philosophy of mind].  Petrópolis: Vozes, 2008.175 p. (Coleção Epistemologia).
SOBER, E. O que é o conhecimento?. Prentice Hall, 2000. Disponível  em: &lt;http://www.didacticaeditora.pt/arte_de_pensar/leit_conhecimento.html .&gt; Acessado em:
</t>
  </si>
  <si>
    <t xml:space="preserve">BERNECKER, Sven; DRETSKE, Fred. Knowledge: readings in contemporary epistemology. Oxford: Oxford University Press, 2005. 595 p.
DANCY, Jonathan; SOSA, Ernest. A companion to epistemology. Oxford: Blackwell, 1992. 541 p. (Blackwell companions to philosophy).
FUMERTON, Richard. Epistemology. Oxford: Blackwell Publishing, 2005. 145 p. (First books in philosophy).
LEMOS, Noah. Introduction to the theory of knowldege. Cambridge: Cambridge University Press, 2007. 232 p. (Cambridge introductions to philosophical).
RUSSELL, B. Nosso conhecimento do mundo exterior. São Paulo: Cia. Editora Nacional / Edusp, 1966.
SOSA, Ernest; KIM, Jaegwon (ed.). Epistemology: an anthology. Massachusetts: Blackwell, 2000. 590 p. (Blackwell Philosophy Antologies).
</t>
  </si>
  <si>
    <t>NHZ5015-09</t>
  </si>
  <si>
    <t>Teoria do Conhecimento Científico</t>
  </si>
  <si>
    <t xml:space="preserve">DANCY, Jonathan; SOSA, Ernest. A Companion to epistemology. Oxford: Blackwell, 1992. 541 p. (Blackwell companions to philosophy).
NEWTON-SMITH, W.. A companion to the philosophy of science. Malden, Mass.: Blackwell, 2000. 576 p. (Blackwell companions to philosophy).
SOSA, David; MARTINICH, A. P. A companion to analytic philosophy. Malden: Blackweel, 2005 497 p.
TARSKI, Alfred. A concepção semântica da verdade: textos clássicos de Tarski. São Paulo: Editora Unesp, 2007. 251 p.
MOSER, Paul K; MULDER, Dwayne H; TROUT, J.D. A teoria do conhecimento: uma introdução temática. São Paulo: Martins Fontes, 2004. 233 p. (Biblioteca Universal).
</t>
  </si>
  <si>
    <t xml:space="preserve">POIZAT, Bruno. A course in model theory: an introduction to contemporary mathematical logic. New York: Springer, 2000. 443 p.
BECHELARD, Gaton. A epistemologia.
____________, Gaton. A philosophical guide to conditionals.
</t>
  </si>
  <si>
    <t>NHH2073-13</t>
  </si>
  <si>
    <t>Teoria do Conhecimento: Empirismo versus Racionalismo</t>
  </si>
  <si>
    <t xml:space="preserve">BONJOUR, Laurence; BAKER, Ann. Filosofia: textos fundamentais comentados. 2 ed. Porto Alegre, RS: Artmed, 2010. 775 p.
HUME, David. Tratado da natureza humana: uma tentativa de introduzir o método experiemental de raciocínio nos assuntos morais. 2 ed. São Paulo: Unesp, 2009. 759 p.
______, David. Investigações sobre o entendimento humano e sobre os princípios da moral. [Enquiries concerning human understanding and concernind the principles of moral]. São Paulo: Unesp, 2004. 438 p.
KANT, Immanuel. Crítica da razão pura. São Paulo:Icone, 2007. 541 p.
LEIBNIZ, G. W. Novos ensaios sobre o entendimento humano. Lisboa: Colibri, 1993.
LOCKE, J. Ensaio sobre o entendimento humano. Lisboa: Calouste Gulbenkian, 2010. 2 v.
</t>
  </si>
  <si>
    <t>BONJOUR, Laurence; BAKER, Ann. Filosofia: textos fundamentais comentados. 2 ed. Porto Alegre, RS: Artmed, 2010. 775 p.
HUME, David. Tratado da natureza humana: uma tentativa de introduzir o método experiemental de raciocínio nos assuntos morais. 2 ed. São Paulo: Unesp, 2009. 759 p.
______, David. Investigações sobre o entendimento humano e sobre os princípios da moral. [Enquiries concerning human understanding and concernind the principles of moral]. São Paulo: Unesp, 2004. 438 p.
KANT, Immanuel. Crítica da razão pura. São Paulo:Icone, 2007. 541 p.
LEIBNIZ, G. W. Novos ensaios sobre o entendimento humano. Lisboa: Colibri, 1993.
LOCKE, J. Ensaio sobre o entendimento humano. Lisboa: Calouste Gulbenkian, 2010. 2 v.</t>
  </si>
  <si>
    <t>ESTU019-13</t>
  </si>
  <si>
    <t>Teoria do Planejamento Urbano e Ambiental</t>
  </si>
  <si>
    <t xml:space="preserve">DAVIS, Mike. Planeta favela. São Paulo: Boitempo, 2006. 270 p.
DEÁK, Csaba; SCHIFFER, Sueli Ramos (Orgs.). O processo de urbanização no Brasil. 1 ed. São Paulo: Editora da Universidade de São Paulo, 2004. 346 p.
ROLNIK, Raquel. A cidade e a lei: legislação, política urbana e territórios na cidade de São Paulo. São Paulo: Studio Nobel: FAPESP, 1997. 242 p. (Coleção cidade aberta).
VASCONCELLOS, Eduardo Alcântara. Transporte urbano nos países em desenvolvimento: reflexões e propostas. 4 ed. São Paulo: Annablume, 2000. 293 p.
</t>
  </si>
  <si>
    <t xml:space="preserve">BUARQUE, S. C.; LIMA, R. R. A. Manual de estratégia de desenvolvimento para aglomerações urbanas. Brasília: IPEA, 2005. 74 p.
KOWARICK, Lúcio (coord.) et al. As lutas sociais e a cidade: São Paulo, passado e presente. 2 ed. rev. e atual.. Rio de Janeiro: Paz e Terra, 1994. 316 p.
JACOBS, Jane. Morte e vida de grandes cidades. Sao Paulo: Martins Fontes, 2000. 510 p. (Colecao A).
MARCUSE, P. et al. Searching for the Just City. Debates in Urban Theory and Practice. New York: Routledge, 2009. 254 p.
</t>
  </si>
  <si>
    <t>Teoria dos Grafos</t>
  </si>
  <si>
    <t>MCZB031-13</t>
  </si>
  <si>
    <t>Teoria dos Jogos</t>
  </si>
  <si>
    <t>NHT3055-13</t>
  </si>
  <si>
    <t>Teoria Eletromagnética</t>
  </si>
  <si>
    <t>Fenômenos Eletromagnéticos, Funções de Várias Variáveis, Introdução às Equações Diferenciais Ordinárias</t>
  </si>
  <si>
    <t xml:space="preserve">NUSSENZVEIG, H. M., Curso de Física Básica, v.3, Edgard Blücher 1997.
FEYNMAN, R. P., LEIGHTON, R. B. e SANDS, M., The Feynman Lectures on Physics, Vol. II, Addison-Wesley, 1963.
LORRAIN, P., CORSON, D.. Electromagnetic Fields and Waves. NY: W.H. Freeman &amp; Company, 1987
</t>
  </si>
  <si>
    <t>GRIFFITHS, D.J., Introduction to Electrodynamics.
PURCELL, E. M.. Eletricidade e Magnetismo.
ALONSO, M., FINN, E. J., Física, vol. 2.
REITZ, J.R., MILFORD, F.J., CHRISTY, R.W., Fundamentos da Teoria Eletromagnética.
EISBERG, R. M., LERNER, L. S.. Física: Fundamentos e Aplicações, vols. 3 e 4.</t>
  </si>
  <si>
    <t>ESTO010-13</t>
  </si>
  <si>
    <t>ESTE010-13</t>
  </si>
  <si>
    <t>Sistemas de refrigeração e bomba de calor; Análise exergética de sistemas; Misturas e Soluções Homogêneas não reativas; Psicrometria e Processos Psicrométricos; Misturas e Soluções Homogêneas reativas (reações químicas irreversíveis); Primeira e Segunda Lei da Termodinâmica para sistemas reagentes; Princípios de Equilíbrio Químico e de Fases.</t>
  </si>
  <si>
    <t>Termodinâmica Aplicada I</t>
  </si>
  <si>
    <t>ÇENGEL, Y. A.; BOLES, M. A. Termodinâmica. 5ª ed. São Paulo. Mcgraw Hill, 2006. 848 p. ISBN 8586804665.
MORAN, M. J.; SHAPIRO, H. N. Princípios de Termodinâmica para engenharia. 4ª ed. Rio de Janeiro:LTC, 2002. 680 p. ISBN 852161340-7.
SONNTAG, R. E.; BOGNAKKE, C.; VAN WYLEN, G. J. Fundamentos da TermodinâmicaClássica; tradução da 6ª ed. americana. Ed. EdgardBlücher, 2003.</t>
  </si>
  <si>
    <t>KEENAN, J.H., Thermodynamics, The MIT Press, 1996
SCHMIDT, F. W.; HENDERSON, R. E.; WOLGEMUTH, C. H. Termodinâmica, Mecânica dos
Fluidos e Transferência de Calor, 2º Edição. São Paulo: Editora Edgard Blucher. 2004.
MORAN, H. N.; SHAPIRO, B. R.; MUNSON, D. P. DE WITT, I. Introdução à Engenharia de Sitemas Térmicos: Termodinâmica, Mecânica dos Fluidos e Transferência de Calor. Ed. LTC, Rio de Janeiro, 2005.
MORAN, MICHAEL; SHAPIRO, H. N.; Princípios de Termodinâmica para Engenharia.
CALLEN, H. B., Thermodynamics and introduction to termostatistics, Segunda Edição, Wiley, Nova Iorque (1985).</t>
  </si>
  <si>
    <t>ESTM009-13</t>
  </si>
  <si>
    <t>Termodinâmica Estatística de Materiais</t>
  </si>
  <si>
    <t xml:space="preserve">CALLEN, Herbert B. Thermodynamics and an introduction to thermostatistics. 2 ed. New York: Wiley, 1985. 493 p.
RAGONE, David V. Thermodynamics of materials. New York: Wiley, 1995. v. 1. 311 p. (MIT series in materials science and engineering).
_______, David V. Thermodynamics of materials. New York: Wiley, 1995. v. 2. 242 p. (MIT series in materials science and engineering).
</t>
  </si>
  <si>
    <t xml:space="preserve">ADAMSON, Arthur W; GAST, Alice P. Physical chemistry of surfaces. 6 ed. New York: Wiley, 1997. 784 p.
DEHOFF, Robert. Thermodynamics in materials science. 2 ed. London: Taylor &amp; Francis, 2006. 591 p.
GASKELL, D.R., Introduction to the thermodynamics of materials. 4 ed. Taylor and Francis group, 2008.
LINDER, Bruno. Thermodynamics and introductory statistical mechanics. Hoboken, NJ: Wiley-Interscience, 2004.  209 p.
SAFRAN, Samuel A.. Statistical thermodynamics of surfaces,interfaces, and membranes. Boulder, CO.: Westview, 2003. 266 p. (Frontiers in physics.).
SALINAS, Sílvio R.A.. Introdução à física estatística. 2.ed. São Paulo: Edusp, 1999. 464 p. (Acadêmica, v.9).
</t>
  </si>
  <si>
    <t>ESZE042-13</t>
  </si>
  <si>
    <t>Termo-Hidráulica de Reatores Nucleares I</t>
  </si>
  <si>
    <t>ESZE043-13</t>
  </si>
  <si>
    <t>Termo-Hidráulica de Reatores Nucleares II</t>
  </si>
  <si>
    <t>ESZT015-13</t>
  </si>
  <si>
    <t>Território e Logística</t>
  </si>
  <si>
    <t xml:space="preserve"> Da logística empresarial para a logística do território. Integração vertical e integração horizontal das cadeias produtivas. Just-in-time e produção flexível. Redes de comunicação e redes de transporte. Conteinerização e intermodalidade. Sistemas logísticos e operadores logísticos. Logística das operações globais. Cidades portuárias. Corredores bioceânicos. Plataformas logísticas. Centros de distribuição e cadeias de abastecimento metropolitano. Políticas de infraestrutura.</t>
  </si>
  <si>
    <t>COCCO, G.; SILVA, G. Cidades e portos. Rio de Janeiro: DP&amp;A, 1999.
MONIE, F.; SILVA, G. A mobilização produtiva dos territórios. Instituições e logística do desenvolvimento local. Rio de Janeiro: DP&amp;A, 2003.
FLEURY, P. et al. (Org.) Logística Empresarial. A perspectiva brasileira. São Paulo: Atlas, 2000.
SILVEIRA, M. R. Circulação, transporte e logística, diferentes perspectivas. São Paulo: Outras Expressões, 2011.</t>
  </si>
  <si>
    <t xml:space="preserve">BAUDOUIN, T. Logistique internationale et aménagement du territoire, le rôle des villes portuaires, In: Villes portuaires, acteurs de l'environnement. Le Havre: AIVP, 1994.
BLUMBERG, D. F. Introduction to management of reverse logistics and closed loop supply chain processes. Boca Raton : CRC Press, 2005.
DORNIER , E. et al.. Logística e Operações Globais. São Paulo: Atlas, 2000.
FUJITA, M.. KRUGMAN, P. R.; VENABLES, A. The spatial economy cities, regions and international trade. Cambridge, Mass: MIT Press, 2001.
MARTEL, A.; VIERA, D. R. Análise e projeto de redes logísticas. São Paulo: Saraiva, 2010.
ZIONI, S. Espaços de Carga na Região Metropolitana de São Paulo. In: Seminário Nacional Governança Urbana e Desenvolvimento Metropolitano, 2010, Natal RN. Anais do Seminário. Natal: UFRN, 2010. &lt;http://www.cchla.ufrn.br/seminariogovernanca/cdrom/ST1_Silvana_Zioni.pdf.&gt; 
</t>
  </si>
  <si>
    <t>Território e Sociedade</t>
  </si>
  <si>
    <t>Tópicos Avançados em Macroeconomia</t>
  </si>
  <si>
    <t>DORNBUSCH, R., FISHER, S. STARTZ, R. Macroeconomia. 10 ed. McGraw-Hill, 2008.
MISHKIN, F. Monetary Policy Strategy. 1 ed. MTI Press, 2007.
ROMER, D. Advanced Macroeconomics. 4 ed. McGraw-Hil, 2011</t>
  </si>
  <si>
    <t>AGENOR, PIERRE ¿ RICHARD. Development Macroeconomics. Princeton University Press, 2008.
OBSTFELD, M. ROGOFF, K. Foundations of International Macroeconomics. MIT Press, 1996.
RAGHURAM R., ZINGALES, L. Saving Capitalism from the Capitalists. Princeton University Press, 2004.
SARGENT,T. Bounded Rationality in Macroeconomics: the Arne Ryde Memorial Lectures, Oxford, 1993.
SARNO, L. The Economics of Exchange Rates. Cambridge University Press, 2002.
SNOWDON, B.; VANE, HOWARD R.. Modern Macroeconomics: Its Origins, Development and Current State. Edgard Elgar Publishing, 2005.</t>
  </si>
  <si>
    <t>NHZ2074-11</t>
  </si>
  <si>
    <t>Tópicos Avançados em Modalidades: Lógica Deôntica e Lógica Epistêmica</t>
  </si>
  <si>
    <t>Na primeira parte do curso serão investigadas questões próprias do raciocínio normativo visando introduzir os problemas próprios dos sistemas de lógica deôntica. A segunda parte tratará das questões do raciocínio doxástico e epistêmico com o intuito de levar a uma introdução aos problemas de lógica epistêmica.</t>
  </si>
  <si>
    <t>Fundamentos da lógica modal</t>
  </si>
  <si>
    <t>HUGHES, G. E. &amp; Cresswel, M. J. Introducción a la Lógica Modal. Tradução de Esperanza Guisan Seijas. Madrid: Tecnos, 1973.
GOMES, Nelson. Um panorama da lógica deôntica. Kriterion (online), 49 (117): 9-38, 2008. Disponível em: http://www.scielo.br/pdf/kr/v49n117/a0249117.</t>
  </si>
  <si>
    <t>ALCHOURRON, Carlos E. &amp; BULYGIN, Eugenio. Normative Systems. Vienna, New York: Springer-Verlag, 1971.
BRANQUINHO, J.; MURCHO, D.; GOMES, N. Enciclopédia de Termos Lógico Filosófico. São Paulo: Martins Fontes, 2006.
CARNIELLI, Walter; PIZZI, Claudio. Modalities and Multimodalities. Amsterdã: Springer 2007.
FAGIN, R.; HALPERN, J. Y.; MOSES Y.; VARDI, M. Y. Reasoning about Knowledge. Cambridge: MIT Press, 1995.
GABBAY, D. M.; GEUNTHER, F. Handbook of Philosophical Logic. Dordrecht: Kluwer Academic Publishers, 2002.
HINTIKKA, J. Knowledge and Belief: An Introduction to the Logic of the Two Notions. Cornell: Cornell University Press, 1962.</t>
  </si>
  <si>
    <t>Tópicos Computacionais em Materiais</t>
  </si>
  <si>
    <t>ESTM003-13</t>
  </si>
  <si>
    <t xml:space="preserve">FRENKEL, Daan; SMIT, Berend. Understanding molecular simulation: from algorithms to applications. 2 ed. San Diego: Academic Press, 2002. v. 1. 638 p. (Computational Science Series, 1).
JANSSENS, Koenraad G. F. et al. Computational materials engineering: an introduction to microstruture evolution. San Diego: Elsevier, 2007. 343 p.
VIANNA, José David M; FAZZIO, Adalberto; CANUTO, Sylvio. Teoria quântica de moléculas e sólidos: simulação computacional. São Paulo: Livraria da Física editora, 2004. 401 p.
</t>
  </si>
  <si>
    <t xml:space="preserve">ALLEN, M.P.; TILDESLEY, D.J.. Computer simulation of liquids. Oxford: Oxford University Press, 1989. 385 p.
DREIZLER, R.M.; GROSS, E. K.U. Density functional theory: an approach to the quantum many-body problem. New York: springer, 1990. 676 p.
MARQUES, M.A.L. et al. Time-Dependent Density Functional Theory. Editora Springer, (Lecture Notes in Physics).
MARTIN, Richard M. Electronic structure: basic theory and practical methods. New York: Cambridge University Press, 2004. 624 p.
PHILLIPS, Rob. Crystals, defects and microstructures: modeling across scales. Cambridge: Cambridge University, 2001. 780 p.
RAPAPORT, D. C. The art of molecular dynamics simulation. 2 ed. Cambridge: Cambridge University, 2004. 549 p.
</t>
  </si>
  <si>
    <t>NHZ2075-11</t>
  </si>
  <si>
    <t>Tópicos de História da Ciência</t>
  </si>
  <si>
    <t>Numa abordagem epistemológica do desenvolvimento histórico da Ciência, destacam-se alguns dos elementos importantes para esse desenvolvimento. O átomo: uma ideia que vem dos gregos. O debate atomismo x energeticismo no século XIX, e o papel das imagens no desenvolvimento da Ciência. O papel da experiência nos desenvolvimentos científicos: Perrin e o movimento browniano. A definição histórica do objeto de uma nova ciência: o caso da Termodinâmica no século XIX. A importância da matemática no desenvolvimento da Ciência: a inserção da probabilidade no quadro conceitual da Física-a definição do conceito de probabilidade de estado por Boltzmann. Um novo elemento na realidade física: a descoberta da quantização da energia por Planck. A descrição probabilística da natureza: a dualidade onda-partícula e o princípio de complementaridade; o princípio de incerteza; a interpretação de Copenhagen. Experiências de pensamento na Ciência: o debate Bohr-Einstein.</t>
  </si>
  <si>
    <t>AURANI,K. M. As origens da relação entre o conceito de entropia e de probabilidade de estado. Enseñanza de las Ciências,Número Extra VIII Congreso Internacional sobre Investigación em Didáctica de las Ciências, Barcelona , PP.1599-1603.
PADUA, A. B. de; PADUA , C. G. de; SILVA , J. L. C. História da Termodinâmica Clássica. EDUEL , 2009.
ROCHA, G. R. História do atomismo. Fino Traço Editora , 2007.
ROCHA, J. F. (org.) Origens e Evolução das Idéias da Física. Salvador: EDUFBA, 2002.</t>
  </si>
  <si>
    <t>BRAGA,M.;GUERRA,A.; REIS, J. C. Breve História da Ciência Moderna. Rio de Janeiro: Jorge Zahar Ed., 2008.
GARCIA BACCA, J. D. Ciência , Técnica , História y Filosofia Que Es So. Anthropos, 2006.
GRIBBIN, J. História da Ciência. Europa ¿América , 2005.
KUMAR, M. Quantum , Einstein, Bohr and the great debate. Icon Books, 2009.
SACHS,M. Einstein versus Bohr. Transition Vendor, 1988.
VERGARA, M. de R.; ALMEITA, M. Ciência , História e Historiografia. Via Lettera, 2008.
WHITAKER, A. Einstein , Bohr and the quantum dilemma. Cambridge ¿ USA, 2009.</t>
  </si>
  <si>
    <t>NHZ2076-11</t>
  </si>
  <si>
    <t>Tópicos de Lógicas Não-Clássicas</t>
  </si>
  <si>
    <t>Serão introduzidos três sistemas lógicos alternativos ao enfoque clássico: a lógica intuicionista, a lógica multi-valorada e a lógica paraconsistente, enfatizando sua posição filosófica com relação aos cânones aristotélicos e as relações entre eles. Serão ainda estudados os ambientes semânticos e sintáticos para tais sistemas.</t>
  </si>
  <si>
    <t>Lógica</t>
  </si>
  <si>
    <t>CIGNOLI, R. L. O.; D¿OTTAVIANO, I. M. L.; MUNDICI, D. Álgebras das Lógicas de Lukasiewicz, volume 12. Campinas, SP: CLE-UNICAMP, 1995.
DA COSTA, Newton C. A. Ensaio sobre os fundamentos da lógica. São Paulo: Hucitec, 3ª. reimpressão, 2009.</t>
  </si>
  <si>
    <t>BRANQUINHO, J.; Murcho, D.; Gomes, N. Enciclopédia de Termos Lógico Filosófico. São Paulo: Martins Fontes, 2006.
CARNIELLI, W. A.; M. E. CONIGLIO; J. Marcos: Logics of Formal Inconsistency. In GABBAY, D.; F. Guenthner (editores): Handbook of Philosophical Logic, volume 14, Amsterdã: Springer-Verlag, 2007.
PRIEST, G. An Introduction to Non-Classical Logic. Nova York: Cambridge University Press, 2001.
MINTS, G. A Short Introduction to Intuitionistic Logic (University Series in Mathematics). Editores Sylvain, E. Cappell e Joseph J. Kohn. Califórnia: Springer, 2000.
HAACK, Susan. Filosofia das lógicas. São Paulo: Editora UNESP, 2002. 
GOTTWALD, S. A Treatise on Many-Valued Logics. (Studies in Logic and Computation, vol. 9), Baldock: Research Studies Press Ltd., 2001.
GOLDSTEIN, Lawrence et all. Lógica: conceitos-chave em filosofia. Tradução de Lia Levy. Porto Alegre: Artmed, 2007.</t>
  </si>
  <si>
    <t>NHZ2078-08</t>
  </si>
  <si>
    <t>Tópicos de Metodologia da Ciência</t>
  </si>
  <si>
    <t xml:space="preserve">READ, Stephen. Thinking about logic: an introduction to the philosophy of logic. Oxford: Oxford University Press, c1995. 262 p. (the opus series).
</t>
  </si>
  <si>
    <t xml:space="preserve">GOLDBLATT, Robert. Topoi: the categorical analysis of logic. Mineola: Dover Publications, 2006. 551 p. (Dover books on mathematics).
RYBAKOV, Vladimir V. Admissibility of logical inference rules. Amsterdam: Elsevier, 1997. v. 136. 617 p. (Studies in logic and the foundations of mathematics).
</t>
  </si>
  <si>
    <t>ESZE016-13</t>
  </si>
  <si>
    <t>Tópicos de Otimização em Sistemas Elétricos de Potência e Aplicações</t>
  </si>
  <si>
    <t>Esta disciplina apresenta uma introdução à otimização e aborda problemas e técnicas envolvendo a otimização do sistema elétrico como: fluxo de potência ótimo; alocação ótima de equipamentos de controle, alocação de geração distribuída, reconfiguração de redes e expansão de redes. Serão realizadas aplicações com o auxílio do computador.</t>
  </si>
  <si>
    <t xml:space="preserve">KAGAN, N.; KAGAN, H.; SCHMIDT, H. P.; OLIVEIRA, C. C. B.: Métodos de Otimização Aplicados a Sistemas Elétricos de Potência, Editora Blucher,2009. 
MOMOH, J. A.: Electric Power System Applications of Optimization, CRC Press; 1 edition, 2001. 
BAZARAA, M. S.; SHERALI, H. D.; SHETTY, C. M.: Nonlinear Programming: Theory and Algorithms, Wiley-Interscience; 3edition (May 5, 2006). 
</t>
  </si>
  <si>
    <t>LINS, M. P. E.; CALÔBA, G. M.: Programação Linear com Aplicações em Teoria dos Jogos e Avaliação de Desempenho, 2006.
ZHU, J., Optimization of Power System Operation, Wiley-IEEE Press, 2009.
GOLDBARG, M. C., LUNA, H. P. L., Otimização Combinatória e Programação Linear, Editora: Campus / Elsevier, 2005.
LUENBERGER, D. G, YE, Y., Linear and Nonlinear Programming, Springer US, 2009.
LEE, K. Y., El-Sharkawi, M. A.: Modern Heuristic Optimization Techniques: Theory and Applications to Power Systems, Wiley-IEEE Press, 2008.</t>
  </si>
  <si>
    <t>Tópicos em Física Experimental</t>
  </si>
  <si>
    <t>NHZ2077-11</t>
  </si>
  <si>
    <t>Tópicos em Teoria do Conhecimento</t>
  </si>
  <si>
    <t xml:space="preserve"> A disciplina visa ampliar o estudo de temas e problemas em teoria do conhecimento. Dentre os temas a serem investigados estão os seguintes: ocasionalismo e conhecimento; a doutrina das ideias abstratas e sua crítica; linguagem, abstração e ideia abstratas na tradição empirista; idealismo, imaterialismo e ceticismo.</t>
  </si>
  <si>
    <t>BERKELEY, G. Obras filosóficas. São Paulo: Unesp, 2010.
BERKELEY, G. Tratados sobre a visão. São Paulo: Unicamp, 2010.
MALEBRACHE, Nicolas. Meditações cristãs e metafísicas. Lisboa: Colibri, 2003.
MALEBRANCHE, Nicolas. Diálogo de um filósofo cristão. Lisboa: Edições 70, 1990.
MALEBRANCHE, Nicolas. A busca da verdade. São Paulo: Paulus, 2004</t>
  </si>
  <si>
    <t>BERMAN, D. Berkeley. São Paulo: Ed. UNESP, 2000.
MALEBRANCHE, Nicolas. Aclaracion sobre el ocasionalismo. Madrid: Ediciones Encuentro, 2006.
MALEBRANCHE, Nicolas. Conversaciones sobre la metafísica y la religion. Madrid: Ediciones Encuentro, 2006.
MANZO, S. A. ¿Éter, espírito animal e causalidade no Siris de George Berkeley: uma visão imaterialista da analogia entre macrocosmo e microcosmo¿. Scientiae Studia, v. 2, n. 2, p. 179-205, 2004.
BERKELEY, G. De motu [sobre o movimento ou sobre o princípio, a natureza e a causa da comunicação dos movimentos]. IN: Scientiae Studia, v. 4, n. 1, p. 115-37, 2006.
DA SILVA, M. R. ¿Instrumentalismo e explicação científica no De motu de Berkeley¿. Scientiae Studia, v. 4, n. 1, p. 101-14.</t>
  </si>
  <si>
    <t>ESZU018-13</t>
  </si>
  <si>
    <t>Tópicos Especiais em Engenharia Ambiental e Urbana</t>
  </si>
  <si>
    <t>Este curso terá seu programa definido em função do andamento das pesquisas que estão sendo realizadas em Engenharia Ambiental e Urbana.</t>
  </si>
  <si>
    <t>Bibliografia estabelecida a partir da definição do programa a cada quadrimestre.</t>
  </si>
  <si>
    <t>ESZG022-13</t>
  </si>
  <si>
    <t>Tópicos Especiais em Engenharia Organizacional</t>
  </si>
  <si>
    <t>A ser definida no instante de oferecimento em função dos temas emergentes sobre o assunto.</t>
  </si>
  <si>
    <t>ESTM002-13</t>
  </si>
  <si>
    <t>Tópicos Experimentais em Materiais I</t>
  </si>
  <si>
    <t>Correlação processamento, estrutura/microestrutura e propriedades dos materiais. Técnicas de síntese, processamento e caracterização de materiais cerâmicos, metálicos e poliméricos.</t>
  </si>
  <si>
    <t>Materiais e suas Propriedades; Métodos Experimentais em Engenharia</t>
  </si>
  <si>
    <t>BRUNDLE, C. Richard; EVANS JUNIOR, Charles A.; WILSON, Shaun. Encyclopedia of materials characterization. Boston: Butterworth-Heinemann, 1992. 
GARCIA, A.; SPIM, J.A.; DOS SANTOS, A.; Ensaios de Materiais. LTC Editora; 247 p.; 2000. 
CALLISTER JR, William D.; Ciência e engenharia de materiais: uma introdução. 7ª ed. Rio de Janeiro: LTC, 2007.
CLARKE, A.; EBERHARDT, C. N.; Microscopy techniques for materials science. Cambridge, Woodhead Publishing Limited, 2002.
WATCHMAN, J.B.; KALMAN, Zwi H.; Characterization of Materials, editora Butterworth- Heinemann, 1993.</t>
  </si>
  <si>
    <t>CULLITY, B. D.; STOCK, S.R.; Elements of X-Ray Diffraction, 3a edicao, Pearson Education Internat., 2001.
PADILHA, A. F.; AMBROZIO FILHO, F.; Técnicas de análise microestrutural. São Paulo: Hemus, 2004.
BRANDON, D. G; KAPLAN, W.D.; Microstructural characterization of materials. Chichester: J. Wiley, 1999.
JENKINS, R.; SNYDER, R.L.; Introduction to X-ray Powder Diffractometry. Ed. J. D. Winefordner. John Wiley &amp; Sons (1996).
KAUFMANN, E.N.; Characterization of materials. Hoboken, NJ: John Wiley and Sons, 2003. Volumes 1 e 2.
ASM International ASM HANDBOOK. Vol. 10: Materials Characterization, ASM International 9th edition 1986.
COSTA E SILVA, A.; MEI, P.R.; Aços e ligas especiais. 2ª Ed., Editora Edgard Blucher, 2006.
CANEVAROLO, S.; Ciência de Polímeros. 2ª edição, Artliber, 2006.
REED, J.S.; Principles Of Ceramics Processing, Wiley.</t>
  </si>
  <si>
    <t>ESZM012-13</t>
  </si>
  <si>
    <t>Tópicos Experimentais em Materiais II</t>
  </si>
  <si>
    <t>Toxicologia</t>
  </si>
  <si>
    <t>Trabalho de Conclusão de Curso em Biologia</t>
  </si>
  <si>
    <t>Trabalho de Conclusão de Curso em Física</t>
  </si>
  <si>
    <t>MCTB024-13</t>
  </si>
  <si>
    <t>Trabalho de Conclusão de Curso em Matemática I</t>
  </si>
  <si>
    <t xml:space="preserve">A bibliografia é indicada pelo orientador conforme o tema da monografia.
</t>
  </si>
  <si>
    <t>MCTB025-13</t>
  </si>
  <si>
    <t>Trabalho de Conclusão de Curso em Matemática II</t>
  </si>
  <si>
    <t>MCTB027-13</t>
  </si>
  <si>
    <t>Trabalho de Conclusão de Curso em Matemática III</t>
  </si>
  <si>
    <t>A bibliografia é indicada pelo orientador conforme o tema da monografia.</t>
  </si>
  <si>
    <t>Trabalho de Conclusão de Curso em Química</t>
  </si>
  <si>
    <t>ESTS902-13</t>
  </si>
  <si>
    <t>Trabalho de Graduação I em Engenharia Aeroespacial</t>
  </si>
  <si>
    <t>ESTU902-13</t>
  </si>
  <si>
    <t>Trabalho de Graduação I em Engenharia Ambiental e Urbana</t>
  </si>
  <si>
    <t>ESTB902-13</t>
  </si>
  <si>
    <t>Trabalho de Graduação I em Engenharia Biomédica</t>
  </si>
  <si>
    <t>ESTE902-13</t>
  </si>
  <si>
    <t>Trabalho de Graduação I em Engenharia de Energia</t>
  </si>
  <si>
    <t>ESTG902-13</t>
  </si>
  <si>
    <t>Trabalho de Graduação I em Engenharia de Gestão</t>
  </si>
  <si>
    <t>ESTI902-13</t>
  </si>
  <si>
    <t>Trabalho de Graduação I em Engenharia de Informação</t>
  </si>
  <si>
    <t>ESTA902-13</t>
  </si>
  <si>
    <t>Trabalho de Graduação I em Engenharia de Instrumentação, Automação e Robótica</t>
  </si>
  <si>
    <t>ESTM902-13</t>
  </si>
  <si>
    <t>Trabalho de Graduação I em Engenharia de Materiais</t>
  </si>
  <si>
    <t>ESTS903-13</t>
  </si>
  <si>
    <t>Trabalho de Graduação II em Engenharia Aeroespacial</t>
  </si>
  <si>
    <t>ESTU903-13</t>
  </si>
  <si>
    <t>Trabalho de Graduação II em Engenharia Ambiental e Urbana</t>
  </si>
  <si>
    <t>ESTB903-13</t>
  </si>
  <si>
    <t>Trabalho de Graduação II em Engenharia Biomédica</t>
  </si>
  <si>
    <t>ESTE903-13</t>
  </si>
  <si>
    <t>Trabalho de Graduação II em Engenharia de Energia</t>
  </si>
  <si>
    <t>ESTG903-13</t>
  </si>
  <si>
    <t>Trabalho de Graduação II em Engenharia de Gestão</t>
  </si>
  <si>
    <t>ESTI903-13</t>
  </si>
  <si>
    <t>Trabalho de Graduação II em Engenharia de Informação</t>
  </si>
  <si>
    <t>ESTA903-13</t>
  </si>
  <si>
    <t>Trabalho de Graduação II em Engenharia de Instrumentação, Automação e Robótica</t>
  </si>
  <si>
    <t>ESTM903-13</t>
  </si>
  <si>
    <t>Trabalho de Graduação II em Engenharia de Materiais</t>
  </si>
  <si>
    <t>ESTS904-13</t>
  </si>
  <si>
    <t>Trabalho de Graduação III em Engenharia Aeroespacial</t>
  </si>
  <si>
    <t>ESTU904-13</t>
  </si>
  <si>
    <t>Trabalho de Graduação III em Engenharia Ambiental e Urbana</t>
  </si>
  <si>
    <t>ESTB904-13</t>
  </si>
  <si>
    <t>Trabalho de Graduação III em Engenharia Biomédica</t>
  </si>
  <si>
    <t>ESTE904-13</t>
  </si>
  <si>
    <t>Trabalho de Graduação III em Engenharia de Energia</t>
  </si>
  <si>
    <t>ESTG904-13</t>
  </si>
  <si>
    <t>Trabalho de Graduação III em Engenharia de Gestão</t>
  </si>
  <si>
    <t>ESTI904-13</t>
  </si>
  <si>
    <t>Trabalho de Graduação III em Engenharia de Informação</t>
  </si>
  <si>
    <t>ESTA904-13</t>
  </si>
  <si>
    <t>Trabalho de Graduação III em Engenharia de Instrumentação, Automação e Robótica</t>
  </si>
  <si>
    <t>ESTM904-13</t>
  </si>
  <si>
    <t>Trabalho de Graduação III em Engenharia de Materiais</t>
  </si>
  <si>
    <t>ESZR013-13</t>
  </si>
  <si>
    <t>Trajetória da OPEP e da Agência Internacional de Energia (IEA)</t>
  </si>
  <si>
    <t>ESZR014-13</t>
  </si>
  <si>
    <t>Economia política internacional da energia</t>
  </si>
  <si>
    <t>ESHP021-13</t>
  </si>
  <si>
    <t>A presença do Estado na criação e manutenção das instituições de ensino e pesquisa. A criação das Universidades. O período do Pós-Guerra: agências de fomento, o investimento na pós-graduação, os planos nacionais de ciência e tecnologia, a demanda e implantação de por órgãos ministeriais. A ação da comunidade científica no período autoritário. Os principais atores que compõem o sistema brasileiro de CTI. A agenda e os desafios do Brasil em política industrial e tecnológica. Novos mecanismos das instituições de fomento e de financiamento para desenvolvimento tecnológico e inovativo brasileiro.</t>
  </si>
  <si>
    <t>ESZE030-13</t>
  </si>
  <si>
    <t>Tranferência de Calor e Mecânica dos Fluidos Computacional II</t>
  </si>
  <si>
    <t>Programação e Software: Programação e Pacotes de Mecânica de Fluidos Computacional, Algoritmos, Implementação e Interpretação, Solução de Problemas de Transferência de Calor e Mecânica dos Fluidos; Projeto Orientado.</t>
  </si>
  <si>
    <t>Transferência de Calor e Mecânica dos Fluidos Computacional I</t>
  </si>
  <si>
    <t>MALISKA, C.; Transferência de Calor e Mecânica dos Fluidos Computacional, 2ª Ed., Editora LTC, 2010.
PATANKAR, S.V.; Numerical Heat Transfer and Fluid Flow, McGraw-Hill Book Company, 1980.
VERSTEEG, H. K.; MALALASEKERA, W.; An Introduction to Computational Fluid Dynamics, Longman Scientific and Technical, 2007.</t>
  </si>
  <si>
    <t>DURRAN, D. R.; Numerical Methods for Fluid Dynamics, Springer Verlag, 2010.
MINKOWYCZ, W. J.; SPARROW, E. M.; MURTHY, J. Y.; Handbook of Numerical Heat Transfer, John Wiley, 2ª Ed., 2006.
FERZIGER, J. H.; PERIC, M.; Computational Methods for Fluid Dynamics, 3ª Ed., Springer, 2002.
FOX, R.W., MAC DONALD, A.T., Introdução a Mecânica dos Fluidos, Ed. LTC.
INCROPERA, F. P.; De WITT, D. P.; Fundamentos de Transferência de Calor e Massa. 6ª Edição. LTC. 2002.
ÇENGEL, Y.; Transferência de calor e massa. Mc Graw Hill, 2009.</t>
  </si>
  <si>
    <t>Transferência de Calor Aplicada a Sistemas Aeroespaciais</t>
  </si>
  <si>
    <t>ESTS018-13</t>
  </si>
  <si>
    <t>Mecanismos de transferência de calor. Transferência de calor por condução uni- e bi-dimensional em regime permanente. Condução em regime transiente. Princípios da Convecção. Correlações para convecção natural e forçada. Transferência de calor por radiação. Ebulição e condensação. Trocadores de calor. Sistemas criogênicos. Propriedades térmicas de materiais aeroespaciais. Sensores térmicos em sistemas aeroespaciais.</t>
  </si>
  <si>
    <t>Transferência de Calor I</t>
  </si>
  <si>
    <t>BEJAN, A. Transferência de calor. São Paulo: Edgard Blücher, 2004.
INCROPERA, F. P. et al. Fundamentos de transferência de calor e de massa. 6. ed. Rio de Janeiro: LTC, 2008,
GILMORE, D. G. Spacecraft Thermal Control Handbook, vol 1:Fundamental Technologies. 2. ed. El Segundo, CA: The Aerospace Press, 2002.</t>
  </si>
  <si>
    <t>OATES, G. C. Aerothermodynamics of Aircraft Engine Components. Reston, VA: AIAA, 1985. (Education Series).
ECKERT, E. R. G.; DRAKE, R. M. Heat and Mass Transfer. 2. ed. New York: McGraw-Hill, 1959.
ARPACI, V. S. Conduction Heat Transfer. Reading, PA: Addison-Wesley, 1966.
BURMEISTER, L. C. Convective Heat Transfer. New York: John-Wiley &amp; Sons, 1983.
SPARROW, E. M.; CESS, R. D. Radiation Heat Transfer. New York, McGraw-Hill, 1978.</t>
  </si>
  <si>
    <t>ESZE029-13</t>
  </si>
  <si>
    <t>Noções Gerais; Modelos Matemáticos e Equações de Conservação: Problemas Elípticos, Parabólicos e Hiperbólicos, Volumes Finitos: Métodos, Formulação Explícita, Implícita e Totalmente Implícita para Condução unidimensional Transiente, Termos Fonte e Não-linearidades, Condições de Fronteira de Temperatura, Fluxo e Simetria, Matriz de Coeficientes, Equação da Difusão, Solução de Sistemas de Equações Lineares, Análise de Erros, Convergência, Estabilidade e Consistência; Funções de interpolação: Suporte Físico, Interpolação Unidimensional, Falsa Difusão ou Difusão Numérica, Funções de Interpolação em Duas e Três Coordenadas; Advecção e Difusão: Integração, Formulação Explícita e Totalmente Implícita; Acoplamento Pressão-Velocidade e Velocidade-Temperatura: Campo de Velocidade, Pressão e Temperatura. Malhas Numéricas.</t>
  </si>
  <si>
    <t>Transferência de Calor II; Mecânica dos Fluidos II</t>
  </si>
  <si>
    <t>MALISKA, C.; Transferência de Calor e Mecânica dos Fluidos Computacional, 2ª Ed.,EditoraLTC, 2010.
PATANKAR, S. V.; Numerical Heat Transfer and Fluid Flow, McGraw-Hill Book Company, 1980.
VERSTEEG, H. K.; MALALASEKERA, W.; An Introduction to Computational Fluid Dynamics, Longman Scientific and Technical, 2007.</t>
  </si>
  <si>
    <t>DURRAN, D. R.; Numerical Methods for Fluid Dynamics, Springer Verlag, 2010.
MINKOWYCZ, W. J.; SPARROW, E. M.; MURTHY, J. Y.; Handbook of Numerical Heat Transfer, John Wiley, 2ª Ed., 2006.
FERZIGER, J. H.; PERIC, M.; Computational Methods for Fluid Dynamics, 3ª Ed., Springer, 2002.
ANDERSON, J.D.; Computational Fluid Dynamics, McGraw-Hill, 1995.
CHAPRA, S. C.; CANALE, R. P.; Métodos Numéricos para Engenharia, 5ª Ed., McGraw-Hill, 2008.
SMITH, G. D.; Numerical Solution of Partial Differential Equations: Finite Difference Methods, Oxford University Press, England, 1985.
CHAPRA, S. C.; Applied Numerical Methods With Matlab For Engineer, 1ª Ed, McGraw-Hill, 2006.
BAKAR, S. A.; ZOMAYA, A. Y.; SALLEH, S. C.; Computing for Numerical Methods Using Visual C++, 1ª Ed, John Wiley, 2007.
FOX, R.W.; MCDONALD, A.T.; Introdução à Mecânica dos Fluidos, 7ª Ed., Editora LTC, 2010.
INCROPERA, F. P.; DE WITT, D. P.; Fundamentos de Transferência de Calor e Massa, 6ª Ed., John-Willey &amp;Sons, 2008.
BEJAN, A.; Convection Heat Transfer, Wiley-Interscience Publications, 1996.
KREITH, F.; BOHN, M. S.; Principles of Heat Transfer, 5th Edition, PWS Publishing Company, 1997.</t>
  </si>
  <si>
    <t>ESTE012-13</t>
  </si>
  <si>
    <t>Introdução à transferência de calor; Princípios de Condução; Condução unidimensional em regime permanente; Condução bidimensional em regime permanente; Condução transiente; Radiação.</t>
  </si>
  <si>
    <t>Fenômenos Térmicos; Funções de Várias Variáveis</t>
  </si>
  <si>
    <t xml:space="preserve">ÇENGEL, Yunus A.. Transferência de calor e massa: uma abordagem prática. 3 ed. São Paulo: McGraw-Hill, 2009. 902 p.
INCROPERA, Frank P. et al. Fundamentos de transferência de calor e de massa. 6 ed. Rio de Janeiro: LTC, 2008. 643 p.
MORAN, Michel J et al. Introdução à engenharia de sistemas térmicos: termodinâmica, mecânica dos fluidos e transferência de calor. Rio de Janeiro: LTC, 2005. 604 p.
</t>
  </si>
  <si>
    <t xml:space="preserve">BIRD, R Byron; STEWART, Warren E; LIGHTFOOT, Edwin N. Fenômenos de transporte.  2 ed. Rio de Janeiro: LTC, 2011. 837 p.
HOLMANN, J. P. Transferência de Calor. São Paulo, Rio de Janeiro: McGraw-Hill do Brasil. 1983. 639 p.
OZISIK, M. N., Transferência de Calor: um Texto Básico. Rio de Janeiro: Guanabara-Koogan, 1990.
SCHMIDT, F. W.; HENDERSON, R. E.; WOLGEMUTH, C. H. Termodinâmica, Mecânica dos Fluidos e Transferência de Calor, 2º Ed. São Paulo: Editora Edgard Blucher. 2004.
SPARROW, E.M.; CESS, R.D., Radiation Heat Transfer. Belmont: Brooks/Cole Publ. Co., 1970. 322 p.
</t>
  </si>
  <si>
    <t>ESTE013-13</t>
  </si>
  <si>
    <t>Transferência de Calor II</t>
  </si>
  <si>
    <t xml:space="preserve">ÇENGEL, Yunus A.. Transferência de calor e massa: uma abordagem prática. 3 ed. São Paulo: McGraw-Hill, 2009. 902 p.
INCROPERA, Frank P. [et al.]. Fundamentos de transferência de calor e de massa. 6.ed. Rio de Janeiro: LTC, 2008. 643 p.
MORAN, Michel J et al. Introdução à engenharia de sistemas térmicos: termodinâmica, mecânica dos fluidos e transferência de calor. Rio de Janeiro: LTC, 2005. 604 p.
</t>
  </si>
  <si>
    <t xml:space="preserve">BEJAN, A. Convection Heat Transfer, John Wiley &amp; Sons, 1984.
BIRD, R Byron; STEWART, Warren E; LIGHTFOOT, Edwin N. Fenômenos de transporte.  2 ed. Rio de Janeiro: LTC, 2011. 837 p.
HOLMANN, J. P., Transferência de Calor, São Paulo, Rio de Janeiro: McGraw-Hill do Brasil. 1983. 639 p.
PITTS, D.R. ; SISSOM, L.E. Fenômenos de Transporte. Rio de Janeiro: McGraw Hill. 1988.
SCHMIDT, F. W.; HENDERSON, R. E.; WOLGEMUTH, C. H. Termodinâmica, Mecânica dos Fluidos e Transferência de Calor, 2º Ed. São Paulo: Editora Edgard Blucher. 2004.
</t>
  </si>
  <si>
    <t>Transferência de Calor Industrial</t>
  </si>
  <si>
    <t>ESZE020-13</t>
  </si>
  <si>
    <t>Classificação de trocadores de calor. Projetos básicos de trocadores de calor: coeficiente global de transferência de calor; método da diferença média logarítmica de temperaturas, método da Efetividade-NUT. Especificação, verificação e projeto de um trocador de calor. Projeto termo-hidráulico de trocadores de calor. Evaporadores: balanço de energia em função do ponto de ebulição; evaporadores de estágio simples; evaporadores de múltiplo estágio.</t>
  </si>
  <si>
    <t>KAKAÇ, S., LIU, H., Heat exchangers. Selection, rating and thermal design. 2°Ed. CRC Press. Florida, 2002.
SHAH, R. K.; SEKULIT, D. P.; Fundamentals of heat exchanger design. John Willey &amp; Sons, New Jersey. 2003.
SPALDING, D. B.; TABOREK, J.; Heat exchanger design handbook. New York: Bergel House. 2002.</t>
  </si>
  <si>
    <t>KAYS, W. M.; LONDON, A. L.; Compact heat exchangers. 3rd. Edition. McGraw-Hill, New York, 1984.
KUPPAN, T.; Heat exchanger design handbook. Marcel Dekker, New York. 2000.
INCROPERA, F. P.; De WITT, D. P.; Fundamentos de Transferência de Calor e Massa. 6ª Edição. LTC. 2002.
ÇENGEL, Y.; Transferência de calor e massa. McGraw Hill, 2009.
PETERS, M. S.; TIMMERHAUS, K. D.; WEST, R. E.; Plant design and economics for chemical engineers. 5thEdition. McGraw Hill. Singapore. 2003.</t>
  </si>
  <si>
    <t>ESTU020-13</t>
  </si>
  <si>
    <t>Transferência de Massa</t>
  </si>
  <si>
    <t xml:space="preserve">BRAGA FILHO, Washington. Fenômenos de transporte para engenharia. Rio de Janeiro: LTC, 2006. 481 p.
INCROPERA, Frank P. et al. Fundamentos de transferência de calor e de massa. 6.ed. Rio de Janeiro: LTC, 2008. 643 p.
MORAN, Michel J. et al. Introdução à engenharia de sistemas térmicos: termodinâmica, mecânica dos fluidos e transferência de calor. Rio de Janeiro: LTC, 2005. 604 p.
</t>
  </si>
  <si>
    <t xml:space="preserve">BEJAN, Adrian. Transferência de calor. São Paulo: Edgard Blücher, 2004. 540 p.
CUSSLER, E L. Diffusion: mass transfer in fluid systems. 2 ed. New York: Cambridge University Press, 1997. 580 p.
MORAN, Michel J. et al. Introdução à engenharia de sistemas térmicos: termodinâmica, mecânica dos fluidos e transferência de calor. Rio de Janeiro: LTC, 2005. 604 p.
POTTER, Merle C.; SCOTT, Elaine P.. Ciências térmicas: termodinâmica, mecânica dos fluidos e transmissão de calor. São Paulo: Thomson, 2007. 772 p.
WELTY, James R et al. Fundamentals of momentum, heat, and mass transfer. 5th ed. Hoboken, N.J: Wiley, 2008. 711 p.
</t>
  </si>
  <si>
    <t>ESZG016-13</t>
  </si>
  <si>
    <t>Transferência de Tecnologia</t>
  </si>
  <si>
    <t>Conceitos relativos à propriedade intelectual (pi) e os instrumentos pertinentes a sua gestão; conceitos de transferência de tecnologia; práticas de proteção de tecnologias; evolução histórica; mercado de tecnologia industrial; panorama do sistema nacional de inovação; transferência de tecnologia no brasil; panorama dos núcleos de inovação tecnológica (nit) no brasil; institucionalização dos nit - definições introdutórias sobre fundamentos teóricos e experiências práticas da institucionalização e gestão de núcleos de inovação tecnológica em instituições de ciência e tecnologia (ict); estratégias, metodologias e estudo de casos de parcerias entre ict e organizações públicas e privadas; identificação e exploração de oportunidades de negócios tecnológicos nas ict; transferência e comercialização de tecnologia; diretoria de contratos de tecnologia e outros registros; efeitos da averbação; marco legal; modalidades contratuais; estrutura de um contrato de transferência de tecnologia; como averbar um contrato no inpi; estatísticas dos contratos de tecnologia; empreendedorismo tecnológico, pré-incubação e incubação.</t>
  </si>
  <si>
    <t>SANTOS, M. E. R.; TOLEDO, P. T. M.; LOTUFO, R. A. (Orgs); Transferência de Tecnologia : estratégias para a estruturação e gestão de Núcleos de Inovação Tecnológica - Campinas, SP: Komedi, 2009. 
FERNANDES, R.; Tecnologia: aquisição, desenvolvimento, proteção, transferência e comercialização. Rio de Janeiro: Quadratim, 1998, 152p. ISBN 85-86659-03-7. 
DOZ, Yves L.; HAMEL, Gary; A vantagem das alianças: a arte de criar valor através parcerias. Trad. Bázan Tecnologia e Lingüística ¿ Rio de Janeiro: Ed. Qualitymark, 2000.</t>
  </si>
  <si>
    <t>BECKERMAN-RODAU, A.; The choice between patent protection and trade secret protection: a legal and business decision. Originalmente publicado em 84 J.P.T.O.S. 371, 2002. 
BASSO, M.; O direito internacional da propriedade intelectual. Porto Alegre: Livraria do Advogado, 2000. 
PORTER, M. E.; Estratégia competitiva: técnicas para análise de indústrias e da concorrência. Rio de Janeiro: Editora Campus, 1986. 36 p. 
SALLES-FILHO, S. L. M. et al.; Ciência, Tecnologia e Inovação: a reorganização da pesquisa pública no Brasil. Campinas: Editora Komedi, CAPES, 2000.
GODET, M.; The art of scenarios and strategic planning: tools and pitfalls. Technological Forecasting and Social Change, New York, v.65, n.1, p.3-22, 2000.</t>
  </si>
  <si>
    <t>CAIN, M. L.; BOWMAN, W. D.; HACKER, S. D. Ecologia. Porto Alegre: Artmed, 2011. 664 p.
GOTELLI, Nicholas J. Ecologia. 4 ed. Londrina, PR: Editora Planta. 2009. 287 p.
KREBS, J. R. et al. Introdução à ecologia comportamental. São Paulo: Atheneu Editora. 1966. 420 p.
MILLER, G. Tyler. Ciência ambiental. São Paulo: Cengage Learning. 2008. 123 p.
PRIMACK, Richard B. et al. Biologia da conservação. Londrina: Planta, 2001. 327 p.
TOWNSEND, Colin R. et al. Fundamentos em ecologia. Porto Alegre: Editora Artmed, 2010. 576 p.</t>
  </si>
  <si>
    <t>Transformações Químicas</t>
  </si>
  <si>
    <t>Transformadas em Sinais e Sistemas Lineares</t>
  </si>
  <si>
    <t>ESTI003-13</t>
  </si>
  <si>
    <t>Introdução a Sinais e Sistemas; Sinais Analógicos; Sistemas Analógicos; Sistemas Lineares e Invariantes no Tempo (LIT); Convolução; Representação no Domínio da Freqüência; Serie de Fourier; Transformada de Fourier; Transformada de Laplace; Filtros Analógicos.</t>
  </si>
  <si>
    <t>LATHI, B. P. Sinais e Sistemas Lineares, Bookman, 1a Ed., 2007. 
ROBERTS, M. J. Fundamentos em Sinais e Sistemas, McGraw-Hill, 1a Ed., 2009.
HAYKIN, S.; VAN VEEN, B. Sinais e Sistemas, Bookman, 1a Ed., 2001. 
OPPENHEIN, A.; WILLSKY, A.; NAWAB, S. Sinais e Sistemas, 2ª ed., São Paulo: Pearson Prentice Hall, 2010.</t>
  </si>
  <si>
    <t>SCHETZEN, M. Linear Time-Invariant Systems, IEEE Press, John Wiley &amp; Sons, Inc., Publication, 2003.
ZIEMER, R. E.; TRANTER, W. H.; FANNIN, D. R. Signals and Systems: Continuous and Discrete, Prentice Hall; 4a Ed., 1998.
HSU, H. P. Teoria e problemas de sinais e sistemas. Porto Alegre: Artmed Editora, 2004. (Colecao Schaum).
BOULET, B.; CHARTRAND, L. Fundamentals of Signals and Systems, Da Vinci Engineering Press, 1.a. Ed., 2006.
TRIPATHI, A.N. Linear System Analysis, New Age International (P) Ltd., Publishers, 1998.
OPPENHEIM, A. V.; WILLSKY, A. S.; HAMID, S. Signals and Systems. 2. ed. Prentice Hall, 1996.</t>
  </si>
  <si>
    <t>ESZE065-13</t>
  </si>
  <si>
    <t>Transporte de Petróleo e Gás Natural</t>
  </si>
  <si>
    <t>Mecânica de Fluidos II, Materiais e Suas Propriedades</t>
  </si>
  <si>
    <t>TELLES, P.C.S., Tubulações industriais ¿ materiais, projetos. LTC, 2001.
TELLES, P.C.S., Tubulações industriais ¿ cálculo. LTC, 1999.
MACINTYRE, A. J., Equipamentos Industriais e de Processo, Rio de Janeiro: LTC, 1997, 280p.
BEGA, Egidio A., Instrumentação Industrial. 2ª ed., Rio de Janeiro: Interciência, 2006, 542p.</t>
  </si>
  <si>
    <t xml:space="preserve">CARDOSO, Luiz C. dos S. Logística do Petróleo: Transporte e Armazenamento. 1º edição. Interciência, 2004.
SARACENI, Pedro P. Transporte marítimo de petróleo e derivados. 2º edição. Interciência, 2012.
NUNSI, Laerce de P.; LOBO, Alfredo C. O.  Pintura industrial na proteção anticorrosiva. 4º edição. Interciência, 2012.
ARAUJO, E.C., Curso Técnico de Tubulações Industriais, Editora Hemus, São Paulo, 1977.
CRANE CO. Flow of Fluids Through Valves, Fittings and Pipe. Edição: Metric edition - SI Units, 1982.
</t>
  </si>
  <si>
    <t>ESZU019-13</t>
  </si>
  <si>
    <t>Transportes e Meio Ambiente</t>
  </si>
  <si>
    <t>O objetivo da disciplina é apresentar, discutir e aplicar métodos e ferramentas para a avaliação de impactos de sistemas de transportes. O programa da disciplina aborda: tópicos de Engenharia de Transportes aplicados em Estudos de Impacto Ambiental (EIA), Relatórios de Impacto ao Meio Ambiente (RIMA) e Estudos de Impacto de Vizinhança (EIV); Técnicas e ferramentas de macro, meso e microsimulação para modelagem e estimativa de emissões por fontes móveis para monitoramento ambiental e avaliação socioeconômica e ambiental de projetos de transportes e impactos energéticos ambientais; Avaliação de ações mitigadoras dentro do âmbito da engenharia de transportes e otimização ambiental de sistemas de transportes; Fontes de energia tradicionais, alternativas e renováveis aplicadas em transportes; Segurança e prevenção de desastres ambientais no transporte de cargas perigosas.</t>
  </si>
  <si>
    <t>Cartografia e Geoprocessamento; Métodos Quantitativos para Planejamento Estratégico; Métodos de Tomada de Decisão Aplicados ao Planejamento Urbano-Ambiental</t>
  </si>
  <si>
    <t>SÁNCHEZ, L. E.; Avaliação de impacto ambiental: conceitos e métodos. São Paulo: Oficina de Textos, 2008. 495 p.
RODRIGUE, Jean-Paul; COMTOIS, Claude e SLACK, Brian; The Geography of Transport Systems. Routledge-USA. 2009
VASCONCELLOS, E. A.; Transporte e Meio Ambiente: conceitos e informações para análise de impactos. São Paulo: Annablume, 2008.</t>
  </si>
  <si>
    <t>BARRA, Tomás de la. Integrated land use and transport modelling decision chains and hierarchies. Cambridge New York, Cambridge University Press, 2005. xii, 196 p.. Cambridge urban and architectural studies. Includes index.
CAHILL, Michael; Transport, Environment and Society. McGraw-Hill. 2010.
DALEY, B.; Air transport and environment. ASHGATE. 2010. p.264.
DAVENPORT, J. L.; The Ecology of Transportation: Managing Mobility for the Environment. 1ª Ed. SPRINGER VERLAG NY.2006. P.392.
GÄRLING, Tommy e STEG, Linda; Threats from car traffic to the quality of urban life. ELSEVIER. 2007. 
HENS, L., HOWARD, C. V. e NICOLOPOULOU-STAMATI, P.; Environmental Health Impacts of Transport and Mobility. Springer. 2006. 
HENSHER, David A.; BUTTON, Kenneth; Handbook of Transport and the Environment. 1st ed. Amsterdam, Elsevier, 2003 Boston. xxv, 854 p. Handbooks in transport.
HESTER, R. E. e HARRISON, R. M.; Transport and the Environment. Issues in Environmental Science and Technology. Published by Royal Society of Chemistry. 2004. 
KUTZ, Myer; Handbook of Transportation Engineering. McGraw-Hill. 1º Edição. 2011. 
PASTOR, Francisco Carmona; Transporte de Mercancías Peligrosas. Explosivos. Editora Díaz Santos. 352p. 2002. 
TOBIAS, M. S. G.; COUTINHO NETO, B.; Grande Belém. Faces e desafios de uma metrópole insular. Belém: Pontopress, 2010.
VASCONCELLOS, E. de A.; Lima, I. M. de; Quantificação das deseconomias do transporte urbano: uma resenha das experiências internacionais. Brasília, IPEA. Texto para discussão nº586.</t>
  </si>
  <si>
    <t>ESTU021-13</t>
  </si>
  <si>
    <t>Transportes e Mobilidade Urbana</t>
  </si>
  <si>
    <t>O objetivo desta disciplina é desenvolver conhecimentos teóricos e práticos sobre os sistemas de transportes e a mobilidade urbana; estimulando a crítica sobre os problemas relativos aos transportes e o desenvolvimento urbano. O programa aborda os contextos históricos e socioespaciais, a complexidade das relações de transportes e desenvolvimento, a caracterização da diversidade espacial, a relação entre circulação e transporte urbano e a teoria do urbanismo, marcos institucionais, a evolução da organização dos sistemas de transportes, o plano nacional de mobilidade urbana, a articulação entre políticas de transpores, tópicos sobre gestão da mobilidade e transporte urbano.</t>
  </si>
  <si>
    <t>BRASIL. Ministério das Cidades. Política Nacional de Mobilidade Urbana Sustentável. Cadernos do Ministério das Cidades. Brasília, 2004. [disponível em www.cidades.gov.br]
BRASIL. Ministério das Cidades (2006) ¿ A Mobilidade Urbana no Planejamento da Cidade ¿ Ministério das Cidades, Brasília, 2006. [disponível em www.cidades.gov.br]
VASCONCELLOS, Eduardo Alcântara. Transporte urbano nos países em desenvolvimento: reflexões e propostas. 4 ed. São Paulo: Annablume, 2000. ISBN 9788574191591.</t>
  </si>
  <si>
    <t xml:space="preserve">DEÁK, Csaba; SCHIFFER, Sueli Ramos (Orgs.). O processo de urbanização no Brasil. 1 ed. São Paulo: Editora da Universidade de São Paulo, 2004. 346 p. 
GOMIDE, A. A. Transporte Urbano e Inclusão social: elementos para políticas públicas. IPEA - Texto para discussão nº 960. Brasília: IPEA, 2003.
SANTOS, Enílson; ARAGÃO, Joaquim. Transporte em tempos de reforma: ensaios sobre a problemática. Brasília: LGE Editora, 2000. 511 p.
VASCONCELLOS, E. A. Transporte Urbano, espaço e equidade: analise das políticas públicas. São Paulo: Annablume, 2001. 
VILLACA, F. Espaço intra-urbano no Brasil. São Paulo: Studio Nobel/FAPESP, 2001. 373 p. </t>
  </si>
  <si>
    <t>ESZU020-13</t>
  </si>
  <si>
    <t>Transportes, Uso e Ocupação do Solo</t>
  </si>
  <si>
    <t>O objetivo da disciplina é apresentar e discutir fundamentos teóricos de modelos integrados de transportes e uso e ocupação do solo, através do uso de ferramentas de macrosimulação. O programa da disciplina aborda tópicos sobre: Economia Espacial; Modelo gravitacional e de máxima entropia; Matriz insumo-produto; Teoria do Consumidor; Microeconomia; Modelos integrados de demanda de serviços de transportes e uso e ocupação do solo; Técnicas de modelagem para planos integrados de transportes urbanos e planos regionais de logística; Macrosimulação; Modelagem de interações entre projetos habitacionais, institucionais, industriais e de circulação; Estudos de cenários socioeconômicos; Planos de desenvolvimento urbano; e Projetos estratégicos de transportes.</t>
  </si>
  <si>
    <t>Cartografia e Geoprocessamento; Métodos Quantitativos para Planejamento Estratégico; Métodos de Tomada de Decisão Aplicados ao Planejamento Urbano-Ambiental.</t>
  </si>
  <si>
    <t>BARRA, Tomás de la; Integrated land use and transport modelling decision chains and hierarchies. Cambridge New York, Cambridge University Press, 2005. xii, 196 p.. Cambridge urban and architectural studies.
FUJITA, Masahisa; KRUGMAN, Paul R.; VENABLES, Anthony; The spatial economy cities, regions and international trade. 1st MIT Press pbk. ed. Cambridge, Mass, MIT Press, 2001, c1999. xiii, 367 p. 
FIRKOWSKI, Olga Lúcia Castreghini de Freitas; SPOSITO, Eliseu Savério; Indústria, ordenamento do território e transportes : a contribuição de André Fischer /. 1a ed.. São Paulo :, Expressão Popular, 2008.. 160 p. :. Geografia em movimento.</t>
  </si>
  <si>
    <t>ARBIA, Giuseppe; Spatial Econometrics. SPRINGER VERLAG. 2010
BIN, Jiang; XIAOBAI, Yao; Geospatial Analysis and Modelling of Urban Structure and Dynamics. SPRINGER VERLAG NY. 2010. 
CHAN, Yupo; Location, Transport and Land-Use Springer Verlag Ny. 2004.
KITAMURA, Ryuichi e KUWAHARA, Masao; Simulation Approaches in Transportation Analysis. Recent Advances and Challenges. SPRINGER VERLAG NY. 2005.
KUTZ, Myer; Handbook of Transportation Engineering. New York, McGraw-Hill, 2011. 
ORTÚZAR S., Juan de Dios; WILLUMSEN, Luis G.; Modelling Transport.4. ed.. Chichester, John Wiley &amp; Sons, c2001, 2006 New York. xiii, 606 p.. Reimpressão com correções, Agosto de 2011.
PINDYCK, Robert S.; RUBINFELD, Daniel L.; Microeconomia. 6.ed. São Paulo: Pearson/ Prentice Hall, 2005. 641 p.</t>
  </si>
  <si>
    <t>ESZE028-13</t>
  </si>
  <si>
    <t>Tubulações Industriais</t>
  </si>
  <si>
    <t>ESZI004-13</t>
  </si>
  <si>
    <t>TV Digital</t>
  </si>
  <si>
    <t>ESZU021-13</t>
  </si>
  <si>
    <t>Unidades de Conservação da Natureza</t>
  </si>
  <si>
    <t>Histórico e concepções de unidades de conservação. Criação de Unidades de Conservação no Brasil: da beleza cênica à conservação da Biodiversidade. O Sistema Nacional de Unidades de Conservação e seus regulamentos. Critérios técnicos para a criação de unidades de conservação. Os instrumentos de manejo e gestão das Unidades de Conservação. Áreas verdes urbanas na conservação. O Gerenciamento de Unidades de Conservação. Conflitos e oportunidades das unidades de conservação.</t>
  </si>
  <si>
    <t>Biomas Brasileiros; Conservação da Biodiversidade</t>
  </si>
  <si>
    <t>ICMBIO. Roteiro Metodológico de Planejamento para Elaboração de Plano de Manejo para Florestas Nacionais: Disponível em &lt;www.icmbio.gov.br/biodiversidade/unidades-de-conservacao/roteiros-metodologicos&gt;
ICMBIO. Roteiro Metodológico de Planejamento para Elaboração de Plano de Manejo para Reservas Particulares do Patrimônio Natural: Disponível em &lt;www.icmbio.gov.br/biodiversidade/unidades-de-conservacao/roteiros-metodologicos&gt;
ICMBIO. Roteiro Metodológico de Planejamento: Parque Nacional, Reserva Biológica, Estação Ecológica. Disponível em &lt;ICMBio. Roteiro Metodológico de Planejamento: Parque Nacional, Reserva Biológica, Estação Ecológica. Disponível em &lt;www.icmbio.gov.br/biodiversidade/unidades-de-conservacao/roteiros-metodologicos&gt;
SANTOS, R. F.; Planejamento Ambiental: teoria e prática. São Paulo, Oficina de textos, 2007.</t>
  </si>
  <si>
    <t>BRITO, M. C. W.; Unidades de Conservação. São Paulo, AnnaBlume, 230 p., 2003.
DEBETIR, E.; ORTH, D. (org.). Unidades de Conservação: gestão e conflitos. Florianópolis, Ed. Insular, 2007.
MMA. Gestão Participativa do SNUC. Brasília: MMA/WWF/FUNBIO/IEB/TNC. Ed. compartilhada. 205 p.,2004. Disponível em &lt;http://www.matutu.org/projetos/snuc.pdf&gt;
PRIMACK, R. B; RODRIGUES, E.; Biologia da Conservação, Londrina, E. Rodrigues, 2001. 327p.
VIANNA, L. P.; De invisíveis a protagonistas: populações tradicionais e unidades de conservação. São Paulo, AnnaBlume, 2009.</t>
  </si>
  <si>
    <t>ESZT016-13</t>
  </si>
  <si>
    <t>Urbanização Brasileira</t>
  </si>
  <si>
    <t>O processo de urbanização brasileira. Os problemas urbanos. Estudo das características do espaço interurbano brasileiro. Ocupação do território e processo de urbanização. Desequilíbrios regionais e concentração urbana. Aspectos jurídicos, institucionais, sociais, culturais e ambientais do processo de formação e uso do espaço urbano brasileiro. A questão fundiária e urbanização legal e ilegal. Relações entre uso do solo e infraestrutura, habitação e mobilidade urbanas. Segregação urbana. Urbanização dispersa, formação de novas centralidades e dinâmicas de áreas centrais.</t>
  </si>
  <si>
    <t>IBGE. Regiões de Influência das Cidades - 2007. Rio de Janeiro, 2008.
OLIVEIRA, F. O Estado e o urbano no Brasil. Espaços e Debates (6), Jul/set 1982. São Paulo: E&amp;D
/ Cortez, 1982.
MARICATO, E. Brasil Cidades: alternativas para a crise urbana. Petrópolis: Vozes, 2003.
SANTOS, M. A urbanização brasileira. São Paulo: Editora HUCITEC, 1993.</t>
  </si>
  <si>
    <t>DEÁK, C.; SCHIFFER, S. R. (Orgs.). O processo de urbanização no Brasil. São Paulo:
Fupam/Edusp, 1999.
IPEA, IBGE, UNICAMP, IPARDES. Caracterização e tendências da rede urbana do Brasil:
configurações atuais e tendências da rede urbana. Brasília: IPEA, 2000.
KOWARIC, L. A Espoliação Urbana. Editora Paz e Terra, São Paulo, 1993.
MARICATO, E. Metrópole na periferia do capitalismo: Ilegalidade, desigualdade e violência. São
Paulo: Hucitec, 1996.
MARICATO, E. (Org.). A produção capitalista da casa (e da cidade) no Brasil industrial. São
Paulo: Editora Alfa-Omega, 1981.
MARICATO, E. O impasse da política urbana no Brasil. Petrópolis: Vozes, 2011.
VILLAÇA, F. O Espaço intra-urbano no Brasil. São Paulo: Studio Nobel / FAPESP / Lincoln
Institute, 2011.</t>
  </si>
  <si>
    <t>ESHT024-13</t>
  </si>
  <si>
    <t>Uso do Solo Urbano</t>
  </si>
  <si>
    <t xml:space="preserve">ACIOLY, C.; DAVIDSON, F. Densidade Urbana: um instrumento de planejamento e gestão urbana. Rio de Janeiro: Mauad, 1998.
DEL RIO, V.; OLIVEIRA, L. de (Orgs). Percepção ambiental. A experiência Brasileira. São Paulo: Nobel; São Carlos, EDUFSCAR, 1999.
GUIMARAES, P. P. Configuração urbana: evolução, avaliação, planejamento e urbanização. São Paulo: ProLivros, 2004. 260 p.
LAMAS, J. M. R. G. Morfologia urbana e desenho da cidade. Lisboa: Fundação Calouste Gulbenkian, 1993.
</t>
  </si>
  <si>
    <t xml:space="preserve">BUENO, L. M.; CYMBALISTA, R. Planos Diretores Municipais: Novos Conceitos de Planejamento Territorial. São Paulo, Annablume Editora, 2007.
CAMPOS F. C. Reinvente seu bairro. São Paulo: Editora 34, 2003.
CASTELLO, L. A percepção do Lugar. Repensando o conceito de lugar em arquitetura-urbanismo. Rio de Janeiro: PROPAR, 2007.
CYMBALISTA, R. Regulação urbanística e morfologia urbana. In: ROLNICK, R. (Org.) Regulação urbanística e exclusão territorial. Publicações Polis 32. São Paulo: Instituto Polis, 1999.
KOHLSDORF, M. E. A apreensão da forma da cidade. Brasília: Editora Universidade de Brasília, 1996.
LYNCH, K. A imagem da cidade. São Paulo: Martins Fontes, 2011.
VILLAÇA, F. O Espaço intra-urbano no Brasil. São Paulo: Studio Nobel / FAPESP / Lincoln Institute, 2011. 373 p.
</t>
  </si>
  <si>
    <t>ESZE056-13</t>
  </si>
  <si>
    <t>Uso Final de Energia e Eficiência Energética</t>
  </si>
  <si>
    <t>Conservação de energia - conceitos fundamentais; auditoria energética. Formas de transformação de energia. Determinação da eficiência em sistemas energéticos. Tipos de lâmpadas. Bombas. Ventiladores. Refrigeração e ar condicionado. Caldeiras e fornos. Motores de indução trifásicos. Sistemas de aquecimento. Sistemas de utilização das energias fósseis. A energia nos sistemas de transporte. Motor a combustão interna (MCI). Motor Diesel. Uso da energia no setor industrial. Utilização do hidrogênio. O problema do aumento da demanda e os empreendimentos energéticos. Balanço energético segundo o uso de energia; segmentação do consumo de energia e detalhamento dos diferentes usos finais encontrados no Brasil e nos principais países do planeta; conceito de eficiência energética; indicadores de eficiência energética; uso eficiente de energia elétrica em iluminação, força motriz e no condicionamento ambiental; programas de conservação de energia elétrica: políticas e estratégias de combate ao desperdício de energia; sistemas de gerenciamento do uso da energia; aspectos de racionalização sob o enfoque tarifário; gerenciamento pelo lado da demanda e diagnóstico energético; gerência energética e análise econômica da conservação de energia. Qualidade dos equipamentos de usos finais. Avanços tecnológicos. Tecnologias eficientes. Uso de modelos matemáticos e simulações para avaliar a substituição de tecnologias.</t>
  </si>
  <si>
    <t>GELLER, H. O uso Eficiente da Eletricidade: uma estratégia de desenvolvimento para o Brasil. Rio de Janeiro: INEE, 1994. 
LAMBERTS, R.; DUTRA, L. e PEREIRA, F.O.R. Eficiência Energética na Arquitetura. São Paulo: PW Editores, PROCEL, 1997, 188 p. 
ROSA, Luiz Pinguelli et al. Tendências da Eficiência Energética no Brasil. Rio de Janeiro: COPPE/UFRL, 1998. 
TURNER, W.C; DOTY, S. Energy Management Handbook. The Fairmont Press, 6º edition. Colorado, USA. 909p. 2006</t>
  </si>
  <si>
    <t>JANNUZZI, G.M. e SWISHER, J.N.P., Planejamento Integrado de Recursos Energéticos: meio ambiente, conservação de energia e fontes renováveis. Campinas: Editora Autores Associados, 1997, 246 p.
MARQUES, M., HADDAD, J. e SILVA MARTINS, A.R., (Coordenadores). Conservação de Energia: eficiência energética de instalações e equipamentos. Itajubá: Eletrobrás/Procel, Editora da EFEI, 2001, 2a Edição, 467 p.
SILVA MARTINS, A.R. et al. Eficiência Energética: integrando usos e reduzindo desperdícios. Brasília: ANEEL, 1999.
HADDAD, J ET AL. Conservação de Energia: Eficiência Energética de Equipamentos e Sistemas; FUPAI: Itajubá, 2006
NEGRI, J. C., VIEIRA, S., Análise de Projetos Ciclo Combinado nas Condições Brasileiras: a Visão do Empreendedor. XV Seminário Nacional de Produção e Transmissão de Energia Elétrica. Foz d Iguaçu, 2001.
SCHOEPS, C.A., Conservação de Energia Elétrica na Indústria; Rio de Janeiro: Eletrobras / Procel, 1993.</t>
  </si>
  <si>
    <t>ESZE026-13</t>
  </si>
  <si>
    <t>Ventilação Industrial e Ar Comprimido</t>
  </si>
  <si>
    <t>ESTS008-13</t>
  </si>
  <si>
    <t>Vibrações</t>
  </si>
  <si>
    <t>Análise de vibrações de sistemas com um grau de liberdade. Análise de vibração de sistemas discretos com N graus de liberdade. Análise de vibrações de sistemas contínuos. Métodos de aproximação. Exemplos de aplicações.</t>
  </si>
  <si>
    <t>Álgebra Linear, Dinâmica I</t>
  </si>
  <si>
    <t>MEIROVITCH, L. Elements of Vibration Analysis. 2. ed. New York: McGraw-Hill, 1986.
MEIROVITCH, L. Fundamentals of Vibrations. New York: McGraw-Hill, 2000.
SINGIRESU, S. R. Mechanical Vibrations. 4. ed. EUA: Prentice Hall, 2003.</t>
  </si>
  <si>
    <t>INMAN, D. J. Vibration - With Control, Measurement, and Stability. New Jersey: Prentice Hall, 1989.
MEIROVITCH, L. Analytical Methods in Vibrations. New York: Macmillan Publishing &amp; Colier Macmillan Publishers, 1967.
CRAIG Jr, R. R. Structural Dynamics - An Introduction to Computer Methods. New York: John-Wiley &amp; Sons, 1981.
THOMSON, W. T. Theory of Vibration with Applications. 5. ed. New Jersey: Prentice-Hall, 1997.
CLOUGH, R. W.; PENZIEN, J. Dynamics of Structures. Florida, EUA: Computers &amp; Structures Inc., 1995.</t>
  </si>
  <si>
    <t>Vibrações Lineares</t>
  </si>
  <si>
    <t>MCZA030-13</t>
  </si>
  <si>
    <t>Vida Artificial na Computação</t>
  </si>
  <si>
    <t>Virologia</t>
  </si>
  <si>
    <t>Biologia Celular; Microbiologia</t>
  </si>
  <si>
    <t>ESZA019-13</t>
  </si>
  <si>
    <t>Visão Computacional</t>
  </si>
  <si>
    <t xml:space="preserve">BORENSTEIN, J.; EVERETT, H. R.; LIGANG, Feng. Navigating robots: systems and techniques. A. K. Peters Ltda, 1996.
FU, K.S. ; GONZALES,  R.C. ; LEE, C.S. Robotics: Control, Sensing, Vision and Intelligence. New York: McGraw-Hill, 1987.
HARALICK, R.M., SHAPIRO, L.G. Computer and robot vision. Boston: Addison-Wesley, 1993.
</t>
  </si>
  <si>
    <t xml:space="preserve">JONES, Joseph L; SEIGER, Bruce A.; FLYNN, Anita M.. Mobile robots: inspiration to implementation. 2nd ed.. Natick, Mass: A.K. Peters, 1999. 457 p.
PARAGIOS, Nikos; CHEN, Yunmei; FAUGERAS, Olivier. Handbook of mathematical models in computer vision. New York: Springer, 2006. 605 p.
ROSÁRIO, João Maurício. Princípios de mecatrônica. São Paulo: Prentice Hall, 2005. 356 p.
ROMANO, Victor Fereira. Robótica Industrial, São Paulo: Edgard Blucher, 2002. 280 p.
SIEGWART, Roland; NOURBAKHSH, Illah Reza. Introduction to autonomous mobile robots. Cambridge, Mass: MIT Press, 2004.  321 p. (Intelligent robots and autonomous agents).
</t>
  </si>
  <si>
    <t>MCZA031-13</t>
  </si>
  <si>
    <t>Aborda-se criticamente aspectos teóricos e práticos da pesquisa em produção filosófica de características acadêmicas. Envolve a elaboração de projetos, aspectos formais e conceituais da elaboração e apresentação do texto.</t>
  </si>
  <si>
    <t>Aprofundamento na correlação síntese, processamento, estrutura/microestrutura e propriedades dos materiais. Técnicas avançadas de síntese, processamento e caracterização de materiais cerâmicos, metálicos e poliméricos, compósitos e nanoestruturados.</t>
  </si>
  <si>
    <t>MCZA036-14</t>
  </si>
  <si>
    <t>Análise de Algoritmos II</t>
  </si>
  <si>
    <t>MCZA046-14</t>
  </si>
  <si>
    <t>Semântica Operacional: estrutural e natural. Semântica Denotacional. Semântica Axiomática. Aplicação em demonstração de corretude. Noções rudimentares de semântica de programas concorrentes.</t>
  </si>
  <si>
    <t>MCZA037-14</t>
  </si>
  <si>
    <t>MCZA039-14</t>
  </si>
  <si>
    <t>Prática Avançada de Programação B</t>
  </si>
  <si>
    <t>MCZA040-14</t>
  </si>
  <si>
    <t>Prática Avançada de Programação C</t>
  </si>
  <si>
    <t>MCZA041-14</t>
  </si>
  <si>
    <t>Processamento de Imagens Utilizando GPU</t>
  </si>
  <si>
    <t>MCZA042-14</t>
  </si>
  <si>
    <t>Processo e Desenvolvimento de Softwares Educacionais</t>
  </si>
  <si>
    <t>MCZA044-14</t>
  </si>
  <si>
    <t>Robótica e Sistemas Inteligentes</t>
  </si>
  <si>
    <t>Programação Orientada a Objetos; Inteligência Artificial</t>
  </si>
  <si>
    <t>MCZA045-14</t>
  </si>
  <si>
    <t>Robótica Educacional</t>
  </si>
  <si>
    <t>Programação Orientada a Objetos, Inteligência Artificial</t>
  </si>
  <si>
    <t>ESZE071-14</t>
  </si>
  <si>
    <t>Fundamentos de Máquinas Térmicas</t>
  </si>
  <si>
    <t>Sistemas Térmicos e Termodinâmica Aplicada II</t>
  </si>
  <si>
    <t>Geradores de Vapor: Tipos e principais componentes, Tipos de fornalhas, Balanço térmico e rendimento; Turbinas a vapor: Princípios de Funcionamento, Classificação, tipos e Principais componentes, Cálculo das condições de vapor; Turbinas a gás: Princípios de Funcionamento, Classificação, tipos e principais componentes, Rendimento; Motores de Combustão Interna: Tipos, Classificação, definições e principais componentes; Compressores de ar: tipos e principais componentes; Ciclos de refrigeração: tipos e principais componentes.</t>
  </si>
  <si>
    <t xml:space="preserve">LORA, E.E.S., NASCIMENTO, M.A.R., Geração Termelétrica: Planejamento, Projeto e Operação, Volume 1. Rio de Janeiro: Inteciência, 2004. 
BAZZO, E., Geração de vapor, 2ª edição. Florianópolis: Editora da UFSC, 1995. 
MACINTYRE, A.J. Equipamentos Industriais e de Processos. Rio de Janeiro, Editora: Livros Técnicos e Científicos Editora, 1997. </t>
  </si>
  <si>
    <t>BROWN, R. N.; Compressors: Selection and Sizing. Gulf Professional Publishing; 3 edition, 2005. 
BATHIE, W.; 1996, Fundamentals of Gas Turbine, John Wyley&amp; Sons, Inc., New York – USA, 450p. 
ÇENGEL, Y. A.; BOLES, M. A. Termodinâmica. 5ª ed. São Paulo. Mcgraw Hill, 2006. 848 p. 
HEYWOOD, J.B. Internal Combustion Engine Fundamentals, McGraw-Hill, New York, 1988. 
BRUNETTI, F., Motores de combustão interna-Vol.1. São Paulo: Edgard Blücher, 2012.</t>
  </si>
  <si>
    <t>ESZE069-14</t>
  </si>
  <si>
    <t>Laboratório de Calor e Fluidos</t>
  </si>
  <si>
    <t>Medidas de pressão, velocidade e vazão. Perda de carga distribuída e localizada; Condução em Regime transiente; Condução em Regime Permanente: Radial, Axial e Aleta; Convecção.</t>
  </si>
  <si>
    <t xml:space="preserve">Mecânica dos Fluidos I, Mecânica dos Fluidos II, Transferência de Calor I e Transferência de Calor II </t>
  </si>
  <si>
    <t xml:space="preserve">INCROPERA, F. P.; De WITT, D. P.; Fundamentos de Transferência de Calor e Massa. 6ª Edição. LTC. 2002. 
WHITE, F. M., Mecânica dos Fluidos, 6ª Ed., McGraw Hill, 2010. 
ÇENGEL, Y., CIMBALA, J. M., Mecânica dos Fluidos: Fundamentos e Aplicações, McGraw Hill, 2008. </t>
  </si>
  <si>
    <t xml:space="preserve">BIRD, R. B.; Fenômenos de Transporte. Segunda Edição. Editora LTC. 2004. 
HOLMANN, J. P.; Transferência de Calor. São Paulo, Rio de Janeiro: McGraw-Hill do Brasil. 1983. 639p. 
OZISIK, M. N., Transferência de Calor: um Texto Básico. Rio de Janeiro: Guanabara-Koogan, 1990. 
OKIISHI, T. H.,YOUNG, D. F., Fundamentos da Mecânicados Fluidos, Editora Edgard Blucher, 4a Ed., 2004. 
LIGGETT, J.A., Fluid Mechanics, McGraw Hill, 1994. 
POTTER, M.C., FOSS, J.F., Fluid Mechanics, Great Lakes Press, 1982. 
ALIMUDDIN, Z., Basic Fluid Mechanics and Hydraulic Machines, Editora CRC Press, 2008. </t>
  </si>
  <si>
    <t>ESZE070-14</t>
  </si>
  <si>
    <t>Laboratório de Máquinas Térmicas e Hidráulicas</t>
  </si>
  <si>
    <t>Refrigeração; Medida de Eficiência de Ciclo a Vapor, Sistema de Ar Comprimido e Caldeira; Turbina a Vapor e Turbina Hidráulica; Trocador de Calor: Feixe e Casco Tubo; Motor de Combustão Interna; Câmara de Combustão: Eficiência de Combustão. Refrigeração; Medida de Eficiência de Ciclo a Vapor, Sistema de Ar Comprimido e Caldeira; Turbina a Vapor e Turbina Hidráulica; Trocador de Calor: Feixe e Casco Tubo; Motor de Combustão Interna; Câmara de Combustão: Eficiência de Combustão.</t>
  </si>
  <si>
    <t xml:space="preserve">Mecânica dos Fluidos II, Transferência de Calor II, Termodinâmica Aplicada I e Termodinâmica Aplicada II </t>
  </si>
  <si>
    <t xml:space="preserve">INCROPERA, F. P.; De WITT, D. P.; Fundamentos de Transferência de Calor e Massa. 6ª Edição. LTC. 2002. 
SONNTAG, R. E.; BOGNAKKE, C.; VAN WYLEN, G. J. Fundamentos da Termodinâmica Clássica; tradução da 6ª ed. americana. Ed. Edgard Blücher, 2003. 
WHITE, F. M., Mecânica dos Fluidos, 6ª Ed., McGraw Hill, 2010. </t>
  </si>
  <si>
    <t xml:space="preserve">FOX, R.W., MCDONALD, A.T., Introdução à Mecânica dos Fluidos, 7ª Ed., Editora LTC, 2010. 
ÇENGEL, Y., CIMBALA, J. M., Mecânica dos Fluidos: Fundamentos e Aplicações, McGraw Hill, 2008. 
SOUZA, Z.,Dimensionamento de Máquinas de Fluxo: Turbinas, Bombas e Ventiladores, Editora Edgard BlucherLtda, 1991. 
STOECKER, W., SÁIZ, J. M., Refrigeração industrial. 2° edição. Edgard Blucher. 
DINÇER, Ibrahim; Refrigeration systems and applications. John Wiley &amp; Sons Inc., 2003. 
TURNS, S. R., An Introduction to Combustion: Concepts and Applications. 2ª Edição. McGraw-Hill. 
HEYWOOD, J. B. Internal Combustion Engine Fundamentals. MacGraw-Hill International Editions – Automotive Technology Series, 1988. </t>
  </si>
  <si>
    <t>ESZE068-14</t>
  </si>
  <si>
    <t>Fundamentos de Sistemas Dinâmicos</t>
  </si>
  <si>
    <t>Introdução ao controle automático; Modelagem matemática de sistemas dinâmicos; Resposta transitória; Resposta em regime; Introdução às Transformadas de Fourier e Laplace; Função de transferência; Introdução aos métodos de resposta em frequência; Método do lugar das raízes; Critério de estabilidade de Nyquist, de Routh-Hurwitz e Bode; Projeto de controladores com os métodos de resposta em frequência.</t>
  </si>
  <si>
    <t xml:space="preserve">Circuitos Elétricos I e Cálculo Tensorial e Vetorial </t>
  </si>
  <si>
    <t xml:space="preserve">MAYA, PAULO ÁLVARO; LEONARDI, FRABRIZIO. Controle Essencial, Pearson 1ª Edição. 
NISE, Norman S.: Engenharia de Sistemas de Controle, LTC, 4a. Edição. 
OGATA, K. Engenharia de Controle Moderno. 2011: Prentice Hall. </t>
  </si>
  <si>
    <t xml:space="preserve">RF, R. C. Sistemas de controle moderno, 8a. Edição, LTC, 2010. 
FRANKLIN, G. F.; POWELL, J. D. e NAEINI, A. Feedback Control of Dynamics Systems. 1995: Addison-Wesley, 4a. Edição. 
KUO, B. C. Automatic Control Systems. 1991: Prentice Hall. </t>
  </si>
  <si>
    <t>Engenharia de Completação</t>
  </si>
  <si>
    <t>ESZE058-13</t>
  </si>
  <si>
    <t>Estabilidade de poços. Projeto de poços: projeto de colunas de perfuração e de revestimento. Perfuração direcional. Completação de poços: conceitos básicos, tipos de completação. Operações básicas.</t>
  </si>
  <si>
    <t xml:space="preserve">BOURGOYNE, JR. A.T.; MILHEIM, K.; CHENEVERT, M.E. Applied Drilling Engineering. SPE Richardson, 1991. ROCHA, L. A. S. E AZEVEDO, C.T. Projeto de Poços de Petróleo. Editora Interciência, 2007. BROWN, K. E. The Technology of Artificial Lift Methods. PPC Books, Tulsa, 1997. </t>
  </si>
  <si>
    <t xml:space="preserve">THOMAS, J.E., “Fundamentos de Engenharia de Petróleo”, Editora Interciência, 2001. 
ACHADO, J.V. Reologia e escoamento de fluidos: ênfase na indústria do petróleo. Rio de Janeiro: Interciência: PETROBRÁS, 2002. 
DUARTE R. G. Avaliação da interação folhelho-fluido de perfuração para estudos de estabilidade de poços. Dissertação de mestrado.PUC,Rio de Janeiro, 2004. 
SCHAFFEL, S.B. A Questão ambiental na etapa da perfuração de poços marítimos de óleo e gás no Brasil. Tese de mestrado Coppe/UFRJ.Rio de Janeiro, 2002. 
MOORE, P. 1974, Drilling Practices Manual, Petroleum Publishing Company, Tulsa </t>
  </si>
  <si>
    <t>A percepção do espaço intra-urbano, identificação e análise dos condicionantes do uso do solo, localização das atividades urbanas, significados urbanos, disputa pelo espaço urbano e identificação dos conflitos de uso e em especial dos conflitos ambientais. A análise e as intervenções urbanísticas. Leitura e percepção da forma urbana; morfologia do da cidade e índices urbanísticos; relações entre espaço edificado e espaço livre; usos do solo e acessibilidade; imagem da cidade; significados urbanos; apropriação do espaço urbano e conflitos urbanos e ambientais, instrumentos urbanístico tratam do uso e ocupação do solo.</t>
  </si>
  <si>
    <t>Esta disciplina tem como objetivo ensinar ao aluno a análise das respostas de um sistema mecânico biomédico controlado por malha fechada, e o projeto e o uso de controladores PID num sistema mecânico.</t>
  </si>
  <si>
    <t>O Trabalho de Graduação (TGI) consiste em uma atividade de Síntese e Integração de Conhecimentos adquiridos ao longo do curso, abordando um tema pertinente ao curso de Engenharia Aeroespacial.  A conclusão do TGI se dá através de um trabalho específico, de acordo com a regulamentação geral do Trabalho de Graduação e das normas específicas do curso de engenharia Aeroespacial, disponível em http://cecs.ufabc.edu.br/index.php/tg.html</t>
  </si>
  <si>
    <t xml:space="preserve">Ver resolução de TG específica para o curso </t>
  </si>
  <si>
    <t xml:space="preserve">A bibliografia é indicada pelo Orientador conforme área de Atuação. </t>
  </si>
  <si>
    <t>O Trabalho de Graduação (TGII) consiste em uma atividade de Síntese e Integração de Conhecimentos adquiridos ao longo do curso, abordando um tema pertinente ao curso de Engenharia Aeroespacial.  A conclusão do TGII se dá através de um trabalho específico, de acordo com a regulamentação geral do Trabalho de Graduação e das normas específicas do curso de engenharia Aeroespacial, disponível em http://cecs.ufabc.edu.br/index.php/tg.html</t>
  </si>
  <si>
    <t>O Trabalho de Graduação (TGIII) consiste em uma atividade de Síntese e Integração de Conhecimentos adquiridos ao longo do curso, abordando um tema pertinente ao curso de Engenharia Aeroespacial.  A conclusão do TGIII se dá através de um trabalho específico, de acordo com a regulamentação geral do Trabalho de Graduação e das normas específicas do curso de engenharia Aeroespacial, disponível em http://cecs.ufabc.edu.br/index.php/tg.html</t>
  </si>
  <si>
    <t>O Trabalho de Graduação (TGI) consiste em uma atividade de Síntese e Integração de Conhecimentos adquiridos ao longo do curso, abordando um tema pertinente ao curso de Engenharia Ambiental e Urbana  A conclusão do TGI se dá através de um trabalho específico, de acordo com a regulamentação geral do Trabalho de Graduação e das normas específicas do curso de engenharia Aeroespacial, disponível em http://cecs.ufabc.edu.br/index.php/tg.html</t>
  </si>
  <si>
    <t>O Trabalho de Graduação (TGI) consiste em uma atividade de Síntese e Integração de Conhecimentos adquiridos ao longo do curso, abordando um tema pertinente ao curso de Engenharia Biomédica  A conclusão do TGI se dá através de um trabalho específico, de acordo com a regulamentação geral do Trabalho de Graduação e das normas específicas do curso de engenharia Aeroespacial, disponível em http://cecs.ufabc.edu.br/index.php/tg.html</t>
  </si>
  <si>
    <t>O Trabalho de Graduação (TGI) consiste em uma atividade de Síntese e Integração de Conhecimentos adquiridos ao longo do curso, abordando um tema pertinente ao curso de Engenharia de Informação  A conclusão do TGI se dá através de um trabalho específico, de acordo com a regulamentação geral do Trabalho de Graduação e das normas específicas do curso de engenharia Aeroespacial, disponível em http://cecs.ufabc.edu.br/index.php/tg.html</t>
  </si>
  <si>
    <t>O Trabalho de Graduação (TGI) consiste em uma atividade de Síntese e Integração de Conhecimentos adquiridos ao longo do curso, abordando um tema pertinente ao curso de Engenharia de Energia  A conclusão do TGI se dá através de um trabalho específico, de acordo com a regulamentação geral do Trabalho de Graduação e das normas específicas do curso de engenharia Aeroespacial, disponível em http://cecs.ufabc.edu.br/index.php/tg.html</t>
  </si>
  <si>
    <t>O Trabalho de Graduação (TGI) consiste em uma atividade de Síntese e Integração de Conhecimentos adquiridos ao longo do curso, abordando um tema pertinente ao curso de Engenharia de Gestão  A conclusão do TGI se dá através de um trabalho específico, de acordo com a regulamentação geral do Trabalho de Graduação e das normas específicas do curso de engenharia Aeroespacial, disponível em http://cecs.ufabc.edu.br/index.php/tg.html</t>
  </si>
  <si>
    <t>O Trabalho de Graduação (TGI) consiste em uma atividade de Síntese e Integração de Conhecimentos adquiridos ao longo do curso, abordando um tema pertinente ao curso de Engenharia de Instrumentação, Automação e Robótica.  A conclusão do TGI se dá através de um trabalho específico, de acordo com a regulamentação geral do Trabalho de Graduação e das normas específicas do curso de engenharia Aeroespacial, disponível em http://cecs.ufabc.edu.br/index.php/tg.html</t>
  </si>
  <si>
    <t>O Trabalho de Graduação (TGI) consiste em uma atividade de Síntese e Integração de Conhecimentos adquiridos ao longo do curso, abordando um tema pertinente ao curso de Engenharia de Materiais  A conclusão do TGI se dá através de um trabalho específico, de acordo com a regulamentação geral do Trabalho de Graduação e das normas específicas do curso de engenharia Aeroespacial, disponível em http://cecs.ufabc.edu.br/index.php/tg.html</t>
  </si>
  <si>
    <t>O Trabalho de Graduação (TGII) consiste em uma atividade de Síntese e Integração de Conhecimentos adquiridos ao longo do curso, abordando um tema pertinente ao curso de Engenharia Ambiental e Urbana.  A conclusão do TGII se dá através de um trabalho específico, de acordo com a regulamentação geral do Trabalho de Graduação e das normas específicas do curso de engenharia Aeroespacial, disponível em http://cecs.ufabc.edu.br/index.php/tg.html</t>
  </si>
  <si>
    <t>O Trabalho de Graduação (TGII) consiste em uma atividade de Síntese e Integração de Conhecimentos adquiridos ao longo do curso, abordando um tema pertinente ao curso de Engenharia Biomédica.  A conclusão do TGII se dá através de um trabalho específico, de acordo com a regulamentação geral do Trabalho de Graduação e das normas específicas do curso de engenharia Aeroespacial, disponível em http://cecs.ufabc.edu.br/index.php/tg.html</t>
  </si>
  <si>
    <t>O Trabalho de Graduação (TGII) consiste em uma atividade de Síntese e Integração de Conhecimentos adquiridos ao longo do curso, abordando um tema pertinente ao curso de Engenharia de Energia.  A conclusão do TGII se dá através de um trabalho específico, de acordo com a regulamentação geral do Trabalho de Graduação e das normas específicas do curso de engenharia Aeroespacial, disponível em http://cecs.ufabc.edu.br/index.php/tg.html</t>
  </si>
  <si>
    <t>O Trabalho de Graduação (TGII) consiste em uma atividade de Síntese e Integração de Conhecimentos adquiridos ao longo do curso, abordando um tema pertinente ao curso de Engenharia de Gestão.  A conclusão do TGII se dá através de um trabalho específico, de acordo com a regulamentação geral do Trabalho de Graduação e das normas específicas do curso de engenharia Aeroespacial, disponível em http://cecs.ufabc.edu.br/index.php/tg.html</t>
  </si>
  <si>
    <t>O Trabalho de Graduação (TGII) consiste em uma atividade de Síntese e Integração de Conhecimentos adquiridos ao longo do curso, abordando um tema pertinente ao curso de Engenharia de Informação.  A conclusão do TGII se dá através de um trabalho específico, de acordo com a regulamentação geral do Trabalho de Graduação e das normas específicas do curso de engenharia Aeroespacial, disponível em http://cecs.ufabc.edu.br/index.php/tg.html</t>
  </si>
  <si>
    <t>O Trabalho de Graduação (TGII) consiste em uma atividade de Síntese e Integração de Conhecimentos adquiridos ao longo do curso, abordando um tema pertinente ao curso de Engenharia de Instrumentação, Automação e Robótica.  A conclusão do TGII se dá através de um trabalho específico, de acordo com a regulamentação geral do Trabalho de Graduação e das normas específicas do curso de engenharia Aeroespacial, disponível em http://cecs.ufabc.edu.br/index.php/tg.html</t>
  </si>
  <si>
    <t>O Trabalho de Graduação (TGII) consiste em uma atividade de Síntese e Integração de Conhecimentos adquiridos ao longo do curso, abordando um tema pertinente ao curso de Engenharia de Materiais.  A conclusão do TGII se dá através de um trabalho específico, de acordo com a regulamentação geral do Trabalho de Graduação e das normas específicas do curso de engenharia Aeroespacial, disponível em http://cecs.ufabc.edu.br/index.php/tg.html</t>
  </si>
  <si>
    <t>O Trabalho de Graduação (TGIII) consiste em uma atividade de Síntese e Integração de Conhecimentos adquiridos ao longo do curso, abordando um tema pertinente ao curso de Engenharia Ambiental e Urbana.  A conclusão do TGIII se dá através de um trabalho específico, de acordo com a regulamentação geral do Trabalho de Graduação e das normas específicas do curso de engenharia Aeroespacial, disponível em http://cecs.ufabc.edu.br/index.php/tg.html</t>
  </si>
  <si>
    <t>O Trabalho de Graduação (TGIII) consiste em uma atividade de Síntese e Integração de Conhecimentos adquiridos ao longo do curso, abordando um tema pertinente ao curso de Engenharia Biomédica.  A conclusão do TGIII se dá através de um trabalho específico, de acordo com a regulamentação geral do Trabalho de Graduação e das normas específicas do curso de engenharia Aeroespacial, disponível em http://cecs.ufabc.edu.br/index.php/tg.html</t>
  </si>
  <si>
    <t>O Trabalho de Graduação (TGIII) consiste em uma atividade de Síntese e Integração de Conhecimentos adquiridos ao longo do curso, abordando um tema pertinente ao curso de Engenharia de Energia.  A conclusão do TGIII se dá através de um trabalho específico, de acordo com a regulamentação geral do Trabalho de Graduação e das normas específicas do curso de engenharia Aeroespacial, disponível em http://cecs.ufabc.edu.br/index.php/tg.html</t>
  </si>
  <si>
    <t>O Trabalho de Graduação (TGIII) consiste em uma atividade de Síntese e Integração de Conhecimentos adquiridos ao longo do curso, abordando um tema pertinente ao curso de Engenharia de Gestão.  A conclusão do TGIII se dá através de um trabalho específico, de acordo com a regulamentação geral do Trabalho de Graduação e das normas específicas do curso de engenharia Aeroespacial, disponível em http://cecs.ufabc.edu.br/index.php/tg.html</t>
  </si>
  <si>
    <t>O Trabalho de Graduação (TGIII) consiste em uma atividade de Síntese e Integração de Conhecimentos adquiridos ao longo do curso, abordando um tema pertinente ao curso de Engenharia de Informação.  A conclusão do TGIII se dá através de um trabalho específico, de acordo com a regulamentação geral do Trabalho de Graduação e das normas específicas do curso de engenharia Aeroespacial, disponível em http://cecs.ufabc.edu.br/index.php/tg.html</t>
  </si>
  <si>
    <t>O Trabalho de Graduação (TGIII) consiste em uma atividade de Síntese e Integração de Conhecimentos adquiridos ao longo do curso, abordando um tema pertinente ao curso de Engenharia de Instrumentação, Automação e Robótica.  A conclusão do TGIII se dá através de um trabalho específico, de acordo com a regulamentação geral do Trabalho de Graduação e das normas específicas do curso de engenharia Aeroespacial, disponível em http://cecs.ufabc.edu.br/index.php/tg.html</t>
  </si>
  <si>
    <t>O Trabalho de Graduação (TGIII) consiste em uma atividade de Síntese e Integração de Conhecimentos adquiridos ao longo do curso, abordando um tema pertinente ao curso de Engenharia de Materiais.  A conclusão do TGIII se dá através de um trabalho específico, de acordo com a regulamentação geral do Trabalho de Graduação e das normas específicas do curso de engenharia Aeroespacial, disponível em http://cecs.ufabc.edu.br/index.php/tg.html</t>
  </si>
  <si>
    <t>Análise Real I, Cálculo Vetorial e Tensorial e Álgebra Linear</t>
  </si>
  <si>
    <t>Funções de uma variável, funções de varias variáveis e Álgebra linear</t>
  </si>
  <si>
    <t>Síntese de Polímeros; Materiais Poliméricos</t>
  </si>
  <si>
    <t>Propriedades Mecânicas e Térmicas; Propriedades Elétricas Magnéticas e Ópticas</t>
  </si>
  <si>
    <t>Introdução aos sistemas de acionamentos elétricos; elementos de um sistema de acionamento elétrico; ponto de operação e estabilidade; operação motora e frenante de um sistema de acionamento; perdas no acionamento elétrico; operação e controle de máquinas de corrente alternada com tensão e freqüência variáveis para acionamentos elétricos; conversores de freqüência alimentados por tensão; algoritmos de geração de sinais PWM; simulação de acionamentos de potência: diodo, tiristor, GTO, transistor bipolar de potência, MOSFET e IGBT.</t>
  </si>
  <si>
    <t>Acumulação de energia por fotossínteses. Fluxos de energia nos ecossistemas. Características da lenha. Características do carvão vegetal. Acumulação de combustíveis fósseis. Origem do petróleo. Propriedades básicas dos reservatórios. Armazenamento de combustíveis em tanques. Acumulação de energia cinética e potencial. Molas. Acumuladores hidráulicos. Volantes de inércia. Acumuladores térmicos. Acumuladores de calor de baixa, moderada e elevada temperatura.acumuladores por mudança de fase. Caixas de rochas. Paredes de acumulação. Aquecimento de água. Acumuladores de energia elétrica. Ar comprimido. Acumulação bombeada. Flywheels. Baterias eletroquímicas. Armazenagem de energia em supercondutores e supercapacitores. Acumulação de energia em forma de hidrogênio. Tecnologias de produção de hidrogênio. Métodos de armazenamento de hidrogênio. Problemas e exercícios práticos.</t>
  </si>
  <si>
    <t>Fundamentos de acústica e propagação de ondas sonoras aplicados a escoamentos internos e externos. Analogia acústica de Lighthill. Irradiação de ondas acústicas por superfície sólidas. Efeitos de escoamento uniforme e não uniforme na propagação de ondas acústicas. Física de geração de ruído por jatos de fluídos. Teoria de geração de ruído no bordo de fuga de asas. Caracterização e estimação de fontes de ruído encontradas em turbomáquinas e aeronaves. Técnicas de redução de ruído gerado por aeronaves.</t>
  </si>
  <si>
    <t>Sustenção; Teoria do perfil delgado; Condição de Kutta-Jukowiski; Método das singularidades (fontes e vórtices); Método de transpiração; Transformação conforme; Solução numérica: soluções da equação de Poisson e método dos painéis. Teoria dos perfis NACA. Esteira. Aerodinâmica em regime supersônico. Efeitos da Turbulência.</t>
  </si>
  <si>
    <t>Método da linha de sustentação. Método da superfície de sustentação. Técnicas de análise de escoamento hipersônico.</t>
  </si>
  <si>
    <t>Comportamento aeroelástico de veículos aeroespaciais e outras estruturas. Elasticidade estática e seu impacto no desempenho de superfícies de levantamento. Conceitos fundamentais de aerodinâmica não permanente e técnicas computacionais modernas. Aeroelasticidade dinâmica de uma seção típica de um veículo aeroespacial. Interação fluido-estrutura.</t>
  </si>
  <si>
    <t>Sistemas de Equações Lineares: Sistemas e matrizes; Matrizes escalonadas; Sistemas homogêneos; Posto e Nulidade de uma matriz. Espaço Vetorial: Definição e exemplos; Subespaços vetoriais; Combinação linear; Dependência e independência linear; Base de um espaço vetorial e mudança de base. Transformações Lineares: Definição de transformação linear e exemplos; Núcleo e imagem de uma transformação linear; Transformações lineares e matrizes; Matriz mudança de base. Autovalores e Autovetores: Polinômio característico; Base de autovetores; Diagonalização de operadores.</t>
  </si>
  <si>
    <t>Corpos; Espaço Vetorial sobre um corpo; Base e dimensão; Espaços Quocientes, Funcionais Lineares; Espaços Duais; Complexificação; Transformações Lineares; Espaços Invariantes; Polinômios (Anéis de Polinômios); Forma de Jordan Complexa e Real; Forma Canônica Racional.</t>
  </si>
  <si>
    <t>Formas Bilineares e Sesquilineares: Formas Ortogonais, Hermitianas e Simpléticas; Teorema de Classificação das Formas Ortogonais, Hermitianas e Simpléticas. Espaços com produto interno e Hermitiano. Grupos Clássicos. Álgebra Multilinear: Aplicações Multilineares, Produto Tensorial, Isomorfismos Canônicos, Tensores Simétricos e Anti-Simétricos. Álgebra Exterior.</t>
  </si>
  <si>
    <t>Breve introdução à linguagem C. Noções básicas de análise de complexidade de tempo de algoritmos. Estruturas lineares: busca e ordenação. Árvores de busca. Árvores balanceadas.</t>
  </si>
  <si>
    <t>Hashing. Introdução a arquivos. Arquivos seqüenciais. Arquivos indexados. Arquivos de acesso direto. Prática de programação dos arquivos e das funções primitivas na resolução de problemas. Compressão de arquivos.</t>
  </si>
  <si>
    <t>Integração no Plano Complexo: formas diferenciais, homotopia e integração, os teoremas de Jordan e de Green. Funções harmônicas no plano.  Os espaços de funções holomorfas e meromorfas. Produtos infinitos e o teorema de Weierstrass.  As funções Gama e Zeta, aproximação de funções analíticas por funções racionais.  A esfera de Riemann. Equivalências conformes. Automorfismos dos números complexos e do disco unitário. Teorema da Uniformização de Riemann, aplicações conformes.</t>
  </si>
  <si>
    <t>Introdução à Análise de Sistemas. Metodologia de Desenvolvimento Orientada a Objetos. Aspectos de Arquitetura de Software.</t>
  </si>
  <si>
    <t>Regressão Linear Simples. Regressão Linear Múltipla. Métodos de Diagnóstico. Métodos de Seleção de Variáveis. Modelos Lineares Generalizados.</t>
  </si>
  <si>
    <t>Introdução às séries temporais no domínio da frequência. A análise espectral clássica: conceitos e definições da análise de Fourier. Função de densidade espectral. Representações espectrais. Estimadores espectrais e estimadores espectrais suavizados. Testes para periodicidades. Introdução à análise de processos estocásticos integrados fracionariamente: conceitos e definições. Modelo auto-regressivo fracionariamente integrado e de médias móveis (ARFIMA). Estimadores do parâmetro de integração fracionária nos domínios do tempo e da frequência. Análise de cointegração fracionária em séries temporais: conceitos, definições e testes.</t>
  </si>
  <si>
    <t>Apresentação de sistemas dinâmicos lineares multivariáveis; descrição por equações de estado; extração dos autovalores e autovetores; matriz de transição de estados; estudo de estabilidade local e global; critérios de estabilidade de Lyapunov; linearização de sistemas dinâmicos não-lineares observabilidade; controlabilidade.</t>
  </si>
  <si>
    <t>Noções de empreendedorismo, com foco nas características do empreendedor de sucesso. Oprojeto no processo de planejamento da empresa. Elaboração de projetos: etapas e roteiro. Análisedos aspectos da empresa/negócio: aspectos ambientais e mercadológicos, Aspectos técnicos e delocalização e aspectos financeiros. Linhas de financiamento. Análise da viabilidade.</t>
  </si>
  <si>
    <t>Topologia do espaço Euclidiano n-dimensional. Continuidade de funções reais de n variáveis reais. Diferenciabilidade de funções reais de n variáveis reais: o Teorema de Schwarz, a fórmula de Taylor, máximos e mínimos e funções convexas. Funções Implícitas: função implícita, hipersuperfícies e multiplicadores de Lagrange; Aplicações diferenciáveis: a derivada como transformação linear, várias funções implícitas e o Teorema da Aplicação Inversa.</t>
  </si>
  <si>
    <t>Integrais Múltiplas: definição de integral, conjuntos de medida nula, condição de integrabilidade (Teorema de Lebesgue), conjuntos J-mensuráveis.  Integral como limite de somas de Riemann.  Mudança de variáveis. Integrais de Superfícies. Teorema de Stokes.</t>
  </si>
  <si>
    <t>Zeros de funções reais: método da Bisseção, Ponto fixo, Newton-Raphson. Método de Newton para sistemas não lineares. Resolução numérica de sistemas lineares: fatorações ortogonais, condicionamento da matriz, SVD (decomposição em valores singulares), estimativas de erro. Métodos iterativos (Jacobi, Gauss-Seidel, SOR, gradiente conjugado), análise da convergência, pré-condicionamento de sistemas. Interpolação numérica: polinomial (fenômeno de Runge) e por partes (splines). Problema de quadrados mínimos lineares e não lineares.</t>
  </si>
  <si>
    <t>Números reais: propriedades e completeza. Seqüências e séries de números reais. Topologia da Reta: conjuntos abertos e fechados, pontos de acumulação, conjuntos compactos e conjunto de cantor. Limite de funções reais. Funções contínuas: definição, funções contínuas num intervalo, funções contínuas em conjuntos compactos e continuidade uniforme. Funções deriváveis: definição de derivada, derivada e crescimento local, funções deriváveis num intervalo, fórmula de Taylor, aplicações da derivada, concavidade e convexidade.</t>
  </si>
  <si>
    <t>Integral de Riemann: definição, propriedades da integral, condições suficientes de integrabilidade, teoremas clássicos do Cálculo Integral (Teorema Fundamental do Cálculo) e integrais impróprias. Seqüências e séries de funções: convergência simples e convergência uniforme, propriedades da convergência uniforme, séries de potências e séries de Taylor.</t>
  </si>
  <si>
    <t>Definição de Anéis e exemplos. Domínios de integridade e corpos. Subanéis. Homomorfismos. Ideais e anéis quocientes. Isomorfismos. Corpo de Frações. Anéis Euclidianos. O anel dos inteiros de Gauss. Anéis de Polinômios. Aritmética do anel dos polinômios. Corpos numéricos e finitos. Elementos da Teoria de Galois.</t>
  </si>
  <si>
    <t>Introdução aos estudos da antropologia filosófica, leitura e debate de textosfilosóficos, sobretudo de fontes primárias, que apresentem de forma explícita ouvelada determinada concepção de ser humano. Em função da característica dinâmicado tema, a bibliografia poderá ser completada pelo professor responsável.</t>
  </si>
  <si>
    <t>Introdução. Tipos de aprendizado. Paradigmas de aprendizado. Avaliação experimental de algoritmos de Aprendizado de Máquina. Alguns algoritmos de Aprendizado de Máquina.</t>
  </si>
  <si>
    <t>Abordar os princípios das condições estelares e planetárias favoráveis para (1) surgimento de moléculas orgânicas complexas e (2) origem e evolução de seres vivos. Desenvolver o conceito do condicionamento da origem e evolução da vida terrestre por eventos no sistema solar e na Via Láctea e aplicar o conceito na avaliação da possibilidade da vida nos outros sistemas planetários.</t>
  </si>
  <si>
    <t>Data Warehouse. Descoberta de Conhecimento de Bases de Dados. DW e Business Intelligence.</t>
  </si>
  <si>
    <t>Fundamentos da Bioética. Ética na pesquisa científica. Utilização de animais na pesquisa experimental. Pesquisa em seres humanos. Ética e ciência e tecnologia. Ética e meio ambiente.</t>
  </si>
  <si>
    <t>Abordar os princípios dos aspectos físicos (potencial eletroquímico, movimento, pressão, osmose, difusão, temperatura e radiação) envolvidos nos sistemas biológicos, com ênfase no metabolismo celular, construção e função tecidual ou de órgãos e na sinalização intra e intercelular. Introduzir a metodologia utilizada na análise de fenômenos biofísicos.</t>
  </si>
  <si>
    <t>Origem, diversidade, especialização, organização e interações entre células. Morfologia, fisiologia, divisão, reprodução, sobrevivência e morte celular.</t>
  </si>
  <si>
    <t>Biologia e bioquímica na medicina (Introdução, revisão); Definição de Biomateriais, Materiais usados em medicina: Metais, polímeros, cerâmicos, vidros, materiais naturais, compósitos, materiais biocompatíveis, filmes e películas; Reações do sistema biológico ao biomaterial: Interação de sistemas celulares e superfícies; Inflamação, toxicidade e hipersensibilidade. Degradação de materiais em ambiente biológico: Degradação química e bioquímica de polímeros, Degradação química e bioquímica de metais e cerâmica, quebra de mecanismo no ambiente biológico, calcificação patológica de biomateriais. Aplicações de biomateriais: Aplicações cardiovasculares, tratamentos de trombose, implantes dentários, adesivos, aplicações oftalmológicas, ortopédicas, suturas, bioeletrodos, sensores biomédicos e biosensores, engenharia de tecidos e transplantes de orgãos. Novos produtos na pesquisa de biomateriais. Legislação nacional em biomateriais, bioética e biotecnologia.</t>
  </si>
  <si>
    <t>Blendas poliméricas: porque misturar dois ou mais polímeros? Tipos de blendas poliméricas; Termodinâmica de mistura de polímeros; Blendas miscíveis e imiscíveis; Técnicas de mistura de polímeros; Influência da morfologia nas propriedades de blendas poliméricas; Interfaces e compatibilização de blendas poliméricas; Técnicas de caracterização de blendas poliméricas. Aditivação e formulação de polímeros.</t>
  </si>
  <si>
    <t>Potencial econômico de recursos vegetais, sua conservação e aplicabilidade no mundo moderno.</t>
  </si>
  <si>
    <t>Analise Vetorial: Campos vetoriais, operadores gradiente, divergente e rotacional. Integrais de Caminho e Superficie. Teoremas de Green, Gauss &amp; Stokes. Teoria de Potenciais, Teorema de Helmholz., introdução ao calculo tensorial, derivada covariante e operadores diferenciais em coordenadas curvilineas. Aplicacoes do calculo tensorial aos meios continuos, relatividade e gravitacao.</t>
  </si>
  <si>
    <t>Técnicas de caracterização da composição de elementos (Espectroscopia atômica, espectroscopia de massa) Técnicas de caracterização estrutural (métodos de difração de raios-X e difração de elétrons, microscopia), Análise térmica, Técnicas de espectroscopia óptica e vibracional (espectroscopia na região do UV-vis e infravermelho, Fotoluminescência, elipsometria, Raman).</t>
  </si>
  <si>
    <t>Conceitos básicos de cartografia, Geoprocessamento, SIG, topografia e sensoriamento remoto, GPS; Escala, representação e projeções cartográficas (Geóide, Datum, elipsóide, UTM); Modelo de dados espaciais; Tipos de dados: Raster e vetor; Fontes de dados; Coleta de dados; Entrada e conversão de dados; Tratamento e análise de dados (Operações entre planos de informação, Análise de redes, Geocodificação por endereço); Modelo Numérico de Terreno; Geração e edição de mapas temáticos.</t>
  </si>
  <si>
    <t>Conceitos básicos e fundamentos de cartografia, Geoprocessamento, Sistemas deInformação Geográfica (SIG), topografia e sensoriamento remoto, Sistema de Posicionamento Global (GPS); Escala, representação e projeções cartográficas (Geóide, Datum, elipsóide, UTM); Modelo de dados espaciais; Tipos de dados: Raster e vetor; Fontes de dados ; Coleta de dados; Entrada e conversão de dados; Tratamento e análise de dados (Operações entre planos de informação, Análise de redes, Geocodificação por endereço); Modelo Numérico de Terreno; Geração e edição de mapas temáticos. Cadastro técnico multifinalitário e informação territorial.</t>
  </si>
  <si>
    <t>Centrais termoelétricas alimentadas com combustíveis fósseis e centrais nucleares: características básicas de projeto e de operação dos principais tipos: anteprojeto dos principais componentes. Geração de energia elétrica utilizando formas não convencionais de energia: avaliação do estado da arte: regimes de funcionamento.</t>
  </si>
  <si>
    <t>Definição de cerâmicas especiais em função de sua aplicação, projeto e desempenho. Matérias primas e métodos de processamento mais utilizados. Abrasivos (rebolos, planos, jateados). Cerâmicas eletrônicas (isolantes, semi-condutores e supercondutores, sensores, varistores, resistências cerâmicas). Refratários: principais usos (indústria siderúrgica e petroquímica), propriedades desejadas, matérias primas para refratários (sílica, alumina, MgO, zircônia, SiC), fundamentação termodinâmica, ligantes refratários, métodos de processamento.</t>
  </si>
  <si>
    <t>Conceitos e background histórico: Cristalografia, Termodinâmica de Sólidos. Tabela Periódica: origem dos elementos, classificação dos elementos químicos e parâmetros iônicos de sólidos (raio, carga e polarizabilidade). Ligações em sólidos: conceitos, descrições de orbitais moleculares e modelos de bandas de energia e ligações químicas. Construções de cristais e transições de fase, Sólidos iônicos binários, ternários e quartenários, Metais e Ligas metálicas Silicatos, Fosfatos e boratos, Estruturas orgânicas. Defeitos da estrutura cristalina, Difusão, Diagrama de Fases, Cinética e tratamento térmico, Materiais Compósitos, Propriedades Elétricas, Materiais Semicondutores, Materiais Magnéticos, Seleção de Materiais.</t>
  </si>
  <si>
    <t>Formação e composição química da atmosfera. As principais camadas atmosféricas e suas propriedades. Transporte de energia. Influência da radiação solar na atmosfera. Ozônio estratosférico. Efeito estufa e aquecimento global. Emissões de CO2. Água na atmosfera. Os movimentos da atmosfera (vento geostrófico e força de Coriolis). Introdução à eletricidade atmosférica: campos elétricos atmosféricos e condutividade, estrutura elétrica das nuvens, física dos relâmpagos, ionosfera. Radiação cósmica. Previsão meteorológica e mudanças climáticas. Fontes e efeitos da poluição atmosférica. Chuva ácida. Gestão da qualidade do ar: legislação, normatização, inventário e monitoramento. Estudos de caso de poluição atmosférica.</t>
  </si>
  <si>
    <t>Conceitos e definições básicas da cinemática e dinâmica de mecanismos. Análise de características cinemáticas de mecanismos: posição, velocidade e aceleração. Transmissão de movimento por contato. Síntese de mecanismos planos. Mecanismos especiais: pantógrafos, juntas universais, juntas homocinéticas, mecanismos de suspensão e direção de veículos. Engrenagens e trens de engrenagens. Projeto de `cames¿. Projeto e análise de mecanismos espaciais.</t>
  </si>
  <si>
    <t>Corrente, Tensão, Resistência e Potência. Circuito Série, Circuito Paralelo e Circuito Série-Paralelo. Métodos e Teoremas de Análise de Circuitos. Capacitor e Indutor. Elementos de CA. Conceitos Básicos de Semicondutores, Diodo, Fontes e Detectores de Luz. Fundamentos de Óptica e Fotônica. Interação da Luz com a Matéria. Dispositivos Ópticos e Fotônicos.</t>
  </si>
  <si>
    <t>Conceitos Básicos, Bipólos Elementares, Associação de Bipólos e Leis de Kirchoff; Métodos de Análise de Circuitos; Redes de Primeira Ordem; Redes de Segunda Ordem; Regime Permanente Senoidal; Potência e Energia em Regime Permanente Senoidal.</t>
  </si>
  <si>
    <t>Redes Polifásicas; Aplicações da Transformada de Laplace; Aplicações da Transformada de Fourier; Análise de Redes RLC; Propriedades e Teoremas de Redes Lineares; Indutâncias Mútuas e Transformadores.</t>
  </si>
  <si>
    <t>Fundamentos de hidráulica e pneumática; bombas e compressores; acumuladores e intensificadores; atuadores; válvulas; filtros; reguladores; redes de distribuição; elementos de controle; simbologia; projeto de circuitos.</t>
  </si>
  <si>
    <t>Cromossomos mitóticos e meióticos, e sua relação com a informação genética. Mapeamento cromossômico. Variação e evolução cromossômica. Citogenética aplicada ao melhoramento e à biomedicina.</t>
  </si>
  <si>
    <t>Definição do conceito de cultura e cultura organizacional; o tempo no ocidente e a cultura organizacional; relações de gênero nas organizações; universo simbólico das organizações; cultura brasileira e cultura organizacional; linguagem cultural e organizações; ambiente sócio-organizacional; cultura organizacional e imaginário social; repertório cultural brasileiro e organizações; pesquisa de clima organizacional; o estilo brasileiro de administrar; organizações e globalização: o local e o global; assédio sexual e assédio moral.</t>
  </si>
  <si>
    <t>Processo de urbanização e suas interações com a atmosfera. Balanço de radiação e balanço de energia do dossel urbano. Clima da camada limite urbana. Circulação no meio urbano. Fontes antrópicas devido ao crescimento urbano. Ilha de calor. Temperatura, umidade do ar e conforto térmico. Efeitos da urbanização na formação de nuvens e precipitação. Eventos pluviais extremos. Impermeabilização do solo e enchentes urbanas. Vegetação e clima urbano. Caracterização do urbano e análise de dados de clima urbano. Estudos de casos em metrópoles brasileiras.</t>
  </si>
  <si>
    <t>O sistema Terra.  Componentes do sistema climático. Evolução do clima da Terra. Balanço de calor do sistema terrestre. Espalhamento, absorção e emissão de radiação eletromagnética. Energia e temperatura. Ciclo hidrológico.  Fluxos radiativos.  Efeito estufa. Circulação geral da atmosfera e dos oceanos e o clima global. Interação oceano-atmosfera. El Niño. Observações de evidências de mudanças climáticas. Modelos climáticos e o Painel Intergovernamental sobre Mudanças Climáticas (IPCC).</t>
  </si>
  <si>
    <t>Conceituação e Aplicações da Combustão dos Gases; Resolução de problemas; Teoria da combustão dos gases; Chamas; Termodinâmica química; Cinética Química; Sistemas Reativos; Chamas Laminares e Turbulentas. Formação e Emissão de Fuligem, Particulados, Gases NOx e CO2.</t>
  </si>
  <si>
    <t>Combustão em camada limite. Combustão em duas fases. Combustão Supersônica.</t>
  </si>
  <si>
    <t>Redes neurais artificiais. Algoritmos genéticos.</t>
  </si>
  <si>
    <t>O papel do computador na sociedade contemporânea. O profissional da Informática e Ciência da Computação. Ética profissional. Acesso não autorizado: segurança e privacidade. Software livre versus software proprietário. Aplicações da tecnologia: exemplos de mudança de paradigma. Comportamento social e Internet.</t>
  </si>
  <si>
    <t>Sistemas de Transmissão Binários em Banda Base: Introdução, Principais Técnicas de Modulação Digital em Banda Base para Sistemas Binários, Detecção de Sinais Binários em Ruído do Tipo AWGN; Sistemas de Transmissão Binários em Banda Passante: Introdução, Principais Técnicas de Modulação Digital em Banda Passante para Sistemas Binários, Representação Geométrica de Sinais, Detecção de Sinais em Ruído do tipo AWGN, Filtro Casado, Probabilidade de Erro de Símbolo, Probabilidade de Erro de Bit. Sistemas de Transmissão M¿ários em Banda Passante: Introdução, Sistemas de Modulação M¿ários, Principais Técnicas de Modulação Digital para Sistemas M¿ários, Filtragem Ótima, Codificação de Gray, Comparação de Desempenho para Sistemas M¿ários, Limitantes de Desempenho.</t>
  </si>
  <si>
    <t>Teorias da Comunicação. Capacidade de canal. Transmissão, Propagação; Ruído. Redes com fio e sem fio; fibras ópticas (reflexão e refração da luz). Funcionamento da Internet. Meios de comunicação e difusão de informação. Redes Sociais.</t>
  </si>
  <si>
    <t>Introdução aos Sistemas Móveis; Canais de Propagação; Definição de Célula, Reuso de Freqüência, Alocação de Canais, Hand¿off, Interferência Co¿canal; Revisão dos Conceitos de Tráfego, Capacidade do Sistema, Grade de Serviço, Planejamento Celular para Tráfego de Voz e Dados; Sistemas Celulares de 1a e 2a Geração; Padrões Celulares de 3a Geração, Novas Técnicas de Comunicação Sem Fio; Análise de Desempenho de Sistemas.</t>
  </si>
  <si>
    <t>Fundamentos: óptica geométrica, interferência, difração e polarização. Dispositivos Ópticos: Fontes ópticas coerentes e incoerentes, Fibras Ópticas: propagação, características e tipos, Fotodetectores, Acopladores, Amplificadores, Moduladores e Filtros Ópticos; Análise do Espectro Óptico; Recepção e Transmissão em Sistemas Ópticos: Modulação de Intensidade, Detecção Direta e Técnicas Coerentes; Caracterização e medidas em fibras e fontes ópticas.</t>
  </si>
  <si>
    <t>Apresentação da teoria da confiabilidade e suas áreas de aplicação. Determinação dos modos de falha e análise de defeitos. Construção da árvore de falhas de sistemas a partir dos componentes, simplificação de árvores de falha. Distribuições de confiabilidade (exponencial, Gauss e Weibul). Cálculo da taxa de falhas entre defeitos e do tempo médio de vida para as diversas distribuições. Aplicação dos conceitos para o cálculo da confiabilidade de sistemas de maior complexidade.</t>
  </si>
  <si>
    <t>A disciplina atualiza os debates teóricos sobre as diversas modalidades de conflitos a partir da emergência das redes digitais transnacionais. Discute as formas específicas de militância e ação política na Internet, bem como as relações entre o ciberativismo e a cultura hacker. Indica a conexão existente entre as mobilizações colaborativas e o pensamento hacker que pretende distribuir o poder e emancipar as pessoas pelo acesso às informações. Apresenta as principais correntes críticas do ativismo na Internet. Aborda as noções de fragmentação, isolamento, ciberbalcanização e o "slacktivism". Descreve as abordagens teóricas da guerra e do fenômeno do terrorismo nas redes. Propõe também realizar a análise crítica dos fenômenos de netwar, ciberwar, ataques via redes, ciberterrorismo e ciberespionagem. Palavras-Chave: conflitos na Internet; ciberativismo; hacktivismo; ciberwar; netwar.</t>
  </si>
  <si>
    <t>Princípios conservacionistas aplicados a diferentes níveis de diversidade biológica. Fragmentação de hábitat e viabilidade populacional. Fundamentos de manejo e restauração.</t>
  </si>
  <si>
    <t>Noções preliminares de contabilidade. Conceitos e aspectos da contabilidade. Aestática patrimonial: ativo, passivo e patrimônio líquido. Procedimentos contábeis básicos: método das partidas dobradas e mecanismo de débito e crédito. As variações do patrimônio líquido. Despesa, receita e resultado. Operações com mercadorias. Balanço Patrimonial e demonstração de Resultado do Exercício.</t>
  </si>
  <si>
    <t>Cinemática e dinâmica de robôs manipuladores (revisão); teoria de estabilidade e sistemas não-lineares para controle (revisão); controle de posição e trajetória de robôs manipuladores: controladores PID, técnica de controle adaptativo, técnica de ¿sliding modes control¿; controle de força e torque aplicados a robôs manipuladores: controle de impedância, ¿sliding modes control¿; controle híbrido: força e trajetória.</t>
  </si>
  <si>
    <t>Introdução aos sistemas de controle em tempo discreto: função de transferência de um sistema discreto, teorema de amostragem de Shannon, estabilidade de sistemas de controle discreto; projeto de sistemas de controle em tempo discreto via métodos de transformada: representações em espaço de estado de sistemas em tempo discreto, solução de equações de espaço de estado em tempo discreto; análise e projeto no espaço de estado: projeto baseado no método do lugar das raízes, projeto baseado no método de resposta em freqüência; controlabilidade; observabilidade; projeto via alocação de pólos.</t>
  </si>
  <si>
    <t>Introdução aos sistemas não-lineares; estabilidade de Lyapunov; análise de estabilidade avançada; estabilidade de sistemas perturbados; linearização exata por realimentação; introdução ao caos: as equações de Lorenz; controle com estrutura variável e modos deslizantes.</t>
  </si>
  <si>
    <t>Parte I - Método LQG/LTR - Revisão do caso SISO: estabilidade e desempenho do sistema nominal e do sistema real; resposta em frequência multivariável; modelo da planta; objetivos de projeto: estabilidade e desempenho do sistema nominal e do sistema real; estrutura do compensador; regulador linear quadrático; malha objetivo. Parte II - Controle H(Infinito) - Robustez da Estabilidade para sistemas multivariáveis; análise de robustez do desempenho para sistemas multivariáveis; projeto de controladores H2 e H(Infinito).</t>
  </si>
  <si>
    <t>Compreensão dos conceitos de controle molecular da especificação neural; formação de conexões neurais e construção de sistemas neurais, morfogênese neural; Erros nos processos de formação do sistema nervoso; Contribuição da experiência para a formação estrutural e funcional do cérebro; Indução neural e formação de padrões; lineagem celular e determinação de destino (fate determination), migração neural, direcionamento axonal (axon guidance), formação e estabilização sináptica, desenvolvimento dependente em atividade e períodos críticos.</t>
  </si>
  <si>
    <t>Concepções e dilemas do desenvolvimento. Desigualdade, exclusão e pobreza. Ascausas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t>
  </si>
  <si>
    <t>Desenvolvimento de novos produtos; adequação dos meios de produção aos novos produtos; engenharia de processos; fluxograma do processo; qualidade dos novos produtos; APQP e PPAP.</t>
  </si>
  <si>
    <t>Características de dispositivos sensores e atuadores Principais dispositivos sensores e atuadores Técnicas de fabricação de microdispositivos sensores e atuadores Técnicas para a caracterização de microdispositivos Projeto de micro sensores e micro atuadores Encapsulamento de micro dispositivos e integração com circuitaria.</t>
  </si>
  <si>
    <t>Introdução: componentes e fases em materiais. Grandezas críticas (temperatura, pressão, corrente elétrica) e seu papel no tratamento de materiais. Definição de transições de fase. Construção e leitura de diagramas de fase. Diagramas de fase ternários. Simulação de diagramas de equilíbrio.</t>
  </si>
  <si>
    <t>Conceituação das equações diferenciais parciais. Diferenças Finitas. Volumes Finitos. Métodos e Algoritmos para Solução de Problemas de Escoamentos Laminares. Algoritmos de Acoplagem Pressão-Velocidade. Modelos de Turbulência. Métodos de Solução de Problemas de Escoamentos Compressíveis. Malhas Estruturadas e Não-estruturadas.</t>
  </si>
  <si>
    <t>Sistemas de coordenadas. Atitude de um V/E. Cinemática e dinâmica rotacional de um corpo rígido. Giroscópios (introdução). Estabilização: passiva/ativa, gradientes gravitacionais, spin, uso de torqueadores (magnéticos, rodas de reação). Manobras de atitude no espaço. Sensores e atuadores de atitude em sistemas de controle e guiagem de V/E.</t>
  </si>
  <si>
    <t>Dinâmica dos processos migratórios modernos. Análise do mundo do trabalho via mobilidade humana. Modelos explicativos da mobilidade humana. A perspectiva do equilíbrio. Atração e repulsão. Migrações internacionais virada do século XIX-XX. Migrações internacionais e assimilação. Migrações Internacionais período entre guerras. Perspectiva histórico estrutural. A questão migratória pós década de 1960. Migrações e multiculturalismo. Migrações e direitos humanos. Dimensão econômica das migrações. Migrações como problema. Processos de inclusão. Sociedades receptoras. Redes sociais. Globalização e circulação humana. Identidades e deslocamentos. Conflitos e diferenças. Emigração de brasileiros.</t>
  </si>
  <si>
    <t>Diferenciação, integração e interpolação numérica. Zeros e extremos de uma função de uma variável. Sistemas lineares de equações. Extremos de funções de várias variáveis. O método de Monte Carlo: integração, decaimento radioativo, difusão. Passeantes aleatórios e o algoritmo de Metropolis. O modelo de Ising. Problemas de valores próprios: diagonalização da equação de Schrödinger. Equações diferenciais: métodos de Euler, Runge-Kutta e preditor-corrector. O pêndulo amortecido e forçado. Caos. Resolução da equação de Schrödinger por integração da equação diferencial: o método de Numerov. As equações de Laplace e Poisson. Transformadas de Fourier. Dinâmica Molecular. Métodos de Monte Carlo quânticos: os átomos de hidrogênio e hélio e as moléculas H2 e H+2.</t>
  </si>
  <si>
    <t>Campo central e lei da gravitação universal. Leis de Kepler. Órbitas e classificações. Sistemas de coordenadas. Manobras orbitais. Problema de dois corpos. Problema reduzido de 3 corpos. Sistemas de tempo. Determinação de órbita. . Equações de Lagrange e de Delaunay.</t>
  </si>
  <si>
    <t>Momentos iniciais da estruturação do ABC Paulista: o subúrbio. Industrialização e urbanização: primeiros núcleos industriais, mobilidade intra-regional. Industrialização e urbanização pós década de 1950: diversificação do parque industrial; migrações e expansão urbana: a produção da periferia. Crise dos anos 1970, reestruturação produtiva e novas dinâmicas econômicas e sociais do ABC.</t>
  </si>
  <si>
    <t>Questões especiais na análise de regressão: multicolinearidade, heterocedasticidade e autocorrelação residual. Previsão na análise de regressão. Modelos com variável dependente binária: modelos Probit e Logit. Modelos com variável dependente limitada: modelo Tobit. Estimação com variáveis instrumentais. Modelos para equações simultâneas. Introdução aosmodelos em painel.</t>
  </si>
  <si>
    <t>Descrição de uma usina nuclear típica;  O ciclo do combustível;  Processos associados ao ciclo do combustível; Transporte e armazenamento do combustível irradiado; Componentes do custo de energia; O valor temporal do dinheiro; Custo de capital; Custo do combustível; Conceito de burnup; Efeito do número de zonas de enriquecimento no custo do combustível; Valor do plutônio.</t>
  </si>
  <si>
    <t>Exploração dos recursos naturais. Historia econômica do setor de hidrocarbonetos. Geopolítica da energia. Políticas de governo para o setor. Regulação na indústria de petróleo, derivados e de gás natural. Modelos de projeção aplicados à indústria de petróleo e gás natural. Análise econômica e de riscos na indústria de petróleo e gás natural. Simulações de Monte Carlo. Métodos de otimização.</t>
  </si>
  <si>
    <t>Introdução ao mercado de trabalho: definições, fatos e tendências. A demanda por trabalho: um modelo simples e modelos modificados. Custos de trabalho quase-fixos e seus efeitos sobre a demanda por trabalho. A oferta de trabalho: a decisão de trabalhar e a teoria da produção doméstica. Diferenciais de salários compensatórios e os mercados de trabalho. Investimento em capital humano e efeitos sobre os diferenciais de salários. Mobilidade do trabalhador: rotatividade, migração e imigração. Pagamento e produtividade. Gênero, raça e etnia no mercado de trabalho. Sindicatos e negociações coletivas no setor privado: evidência de efeitos salariais. Desigualdade nos ganhos. As curvas de Lorenz e os coeficientes de Gini.</t>
  </si>
  <si>
    <t>Legado histórico. Visão ortodoxa das instituições: bases e instrumentos da estabilidade macroeconômica; agenda de reformas macroeconômicas e microeconômicas. Instituições políticas e sociais: eleições e representação. Agricultura e instituições. Desenvolvimento, tecnologia e instituições. Instituições e meio-ambiente.</t>
  </si>
  <si>
    <t>O estudo de organização industrial. Análise estrutural de mercado: críticas à concorrência perfeita eimperfeita. Teoria do oligopólio e formação de preços. Teoria do crescimento da firma. Interaçãoestratégica. Estrutura de mercado oligopolista e padrões de concorrência. A grande empresa contemporânea. Mercados contestáveis. Estratégias empresariais. Políticas e Regulação dos mercados.</t>
  </si>
  <si>
    <t>Definição de projeto; definição de escopo e objetivos do projeto; etapas de elaboração do projeto; levantamento de custo do projeto; viabilidade tecno-econômica do projeto; metas de curto, médio e longo prazo; definição de necessidades para implantação do projeto; seleção da equipe de execução; implementação de meios materiais para execução; definição de fatores críticos de sucesso.</t>
  </si>
  <si>
    <t>Elementos finitos em uma dimensão: princípios variacionais, funções de interpolação, funções de forma, matriz de rigidez, condições de fronteira, problemas em coordenadas cilíndricas. Elementos finitos duas dimensões: problemas de fronteira bidimensionais, equações diferenciais provenientes da elasticidade, princípios variacionais, elementos triangulares e coordenadas cilíndricas. Princípios variacionais, aproximação de Galerkin e equações diferenciais parciais.</t>
  </si>
  <si>
    <t>Introdução. Exemplos de problemas elípticos em elasticidade. Motivação. Noções de elasticidade linear. Método dos elementos finitos. Estudo de um problema linear modelo unidimensional. Formulação clássica. Formulação variacional. Aproximações de Galerkin. Elementos finitos. Método dos elementos finitos para equações gerais de segunda ordem em dimensão 1. Formulação variacional. Partição do domínio e escolha das funções de base. Introdução das condições de fronteira: condições de Dirichlet, condições Neumann e condições mistas. Redução a um sistema linear. Estimativas do erro. Método dos elementos finitos para equações diferenciais com derivadas parciais em dimensão 2. Formulação variacional. Elementos finitos triangulares e retangulares. Construção da malha. Condições de fronteira. Redução a um sistema linear. Estimativas do erro. Problemas dinâmicos. Problemas parabólicos: a equação do calor. Formulação clássica. Formulação variacional. Formulação de Galerkin semidiscreta. Estimativas do erro. Problemas hiperbólicos. Elastodinâmica e dinâmica estrutural. Formulação clássica. Formulação variacional. Formulação de Galerkin semidiscreta. Estimativas do erro. Algoritmos para problemas parabólicos. Algoritmos a um passo para a equação semidiscreta do calor: o método do trapézio generalizado. Estabilidade, convergência, análise do erro. O método da energia. Exemplos numéricos. Algoritmos para problemas hiperbólicos. Algoritmos a um passo para a equação de movimento semidiscreta. O método de Newmark. Estabilidade, convergência, análise do erro. O método da energia. Exemplos numéricos. Uso da linguagem C e FORTRAN e aplicativo  SciLAB para desenvolvimento de algoritmos,  Mathlab, FEMLAB e ANSYS para simulação de modelos complexos.</t>
  </si>
  <si>
    <t>Introdução. Conceito de eletrificação rural descentralizada (ERD). Energia e desenvolvimento rural. Limitações da rede convencional nas áreas rurais. Configurações tecnológicas para o suprimento de energia elétrica no meio rural. O sistema monofásico de retorno por terra (MRT). O uso de tecnologias baseadas em energias renováveis. Ferramentas modernas de geoprocessamento e serviço da ERD. Riscos e potencialidades associadas à eletrificação rural. Análise financeiro de projetos no meio rural. Modelos institucionais de gestão de projetos. O papel das organizações rurais na sustentabilidade dos projetos de eletrificação. Estudos de caso. Problemas, exercícios.</t>
  </si>
  <si>
    <t>Semicondutores de Potência; Conversores Estáticos de Potência - Conversores CA/CC, Conversores CC/CC, Conversores CC/CA, Conversores CA/CA; Retificadores controlados - Monofásico de meia onda, Bifásico de meia onda, Trifásico de onda completa; Tipos de comutação forçada; Fontes chaveadas; Reguladores Boost, Buck, Buck-Boost e Cuk.</t>
  </si>
  <si>
    <t>Proteção de tiristores - corrente, tensão e refrigeração; Associação de Tiristores; Aplicação de Conversores CA/CC; Aplicação de Conversores CC/CA; Aplicação de Conversores CA/CA.</t>
  </si>
  <si>
    <t>Funções elementares. Álgebra de chaveamento. Técnicas de análise de circuitos. Técnicas de síntese de circuitos. Hardware digital. Circuitos MSI. Circuitos seqüenciais. Máquinas de estado. Projeto de circuitos seqüenciais. Dispositivos de memória. Conversores analógico-digitais (DAC). Conversores digital-analógicos (ADC). Dispositivos programáveis complexos e introdução às FPGAs.</t>
  </si>
  <si>
    <t>Natureza e a importância dos empreendedores; benefícios proporcionados pelo empreendedor à sociedade; características de comportamento e de personalidade do empreendedor; as competências específicas do empreendedor e o seu desenvolvimento; barreiras e armadilhas que ameaçam os negócios iniciados pelo empreendedor; oportunidades internacionais de empreendedorismo; criatividade e idéia de empresa; questões legais para o empreendedor; o planos: negócio, marketing, financeiro, organizacional; fontes de capital: capital de risco informal e capital de risco formal; preparando o lançamento do novo empreendimento: as primeiras decisões administrativas; administrando o desenvolvimento inicial do novo empreendimento; questões e estratégias para expansão do empreendimento; abertura de capital; encerrando as atividades da empresa.</t>
  </si>
  <si>
    <t>Radiação solar. Tópicos de transferência de calor. Características da radiação de materiais opacos. Transmissão da radiação solar através de vidros. Coletores solares planos para aquecimento de água. Coletores concentradores. Armazenamento de energia térmica. Dimensionamento de sistemas térmicos solares. Economia dos processos térmicos solares. Aquecimento de edificações. Refrigeração solar. Processos industriais com aquecimento solar. Sistemas de potencia com aquecimento solar. Simulações em processos térmicos solares. Métodos para desenho de sistemas ativos solares. Heliostatos. Engenharia heliotérmica. Centrais heliotérmicas de geração de energia elétrica. Problemas e exercícios.</t>
  </si>
  <si>
    <t>Fontes de energia. Aproveitamento da água como fonte de energia. Tipos de combustíveis: petróleo, gás natural, carvão, lenha e nuclear. Combustíveis derivados da biomassa. Energia solar. Energia eólica. Formas de aproveitamento das energias naturais. Conceito de energia útil. Eletricidade e transporte. Eficiência e perdas. Usinas hidroelétricas, termelétricas convencionais e nucleares. Co-geração de eletricidade e calor. Matriz energética do Brasil. Impacto ambiental das diversas fontes e formas de conversão.</t>
  </si>
  <si>
    <t>Estudo dos setores hospitalares, seus produtos, clientes e tecnologia envolvida nos  processos.Sistema de informação e manutenção hospitalar. Controle de equipamentos e avaliação da efetividade da manutenção. Manutenção produtiva e a qualidade total. Estudos de caso, assuntos emergentes de relevância e soluções de mercado.</t>
  </si>
  <si>
    <t>Produção e propriedades de pós cerâmicos, fibras e monocristais; Produção de corpos cerâmicos: seleção de matérias-primas, mistura e moagem, dispersão e reologia, métodos de consolidação convencionais e métodos de consolidação modernos; Propriedades de materiais cerâmicos; Métodos de caracterização de cerâmicas e controle de qualidade; Design de cerâmicas: analise de falhas e seleção de materiais; Aplicações de cerâmicas: Refratárias; Vitro-cerâmicas; Material abrasivo e ferramentas de corte; Automotivas e aeroespaciais; eletro-eletronicas, magnéticas e em biotecnologia; cerâmicas avançadas.</t>
  </si>
  <si>
    <t>Introdução a filmes finos; Estrutura cristalina de filmes finos: amorfo, epitaxia e texturização; Defeitos em filmes finos ( vacâncias, deslocamentos, contorno de grão);  Morfologia e microestruturas : nanocristalina, policristalina;  Modelos de nucleação de filmes finos; Técnicas de deposição de filmes finos (PVD, Sputtering, vaporização, CVD, MOCVD,  MBE, PLD);   Deposições de filmes  via soluções químicas (Sol-Gel, LPE);  Filmes automontados (self-assembly). Filmes de Langmuir e Langmuir-Blodgett. Técnicas de de caracterização: Composição e estrutura cristalina: difração de raios X e elétrons, espectroscopia de massa, RBS, elétrons Auger, PIXE; Espessura e topografia: elipsometria, perfilometria, microscópio eletrônico, AFM e STM; Propriedades óticas, elétricas e mecânicas; Design e aplicações de filmes finos.</t>
  </si>
  <si>
    <t>Ligas metálicas amorfas e nanocristalinas; nanocompósitos de matriz metálica; processamento não-convencional de metais e ligas: solidificação rápida, elaboração mecânica de ligas e deformação plástica severa; corrosão e proteção dos metais; tratamentos termomecânicos e termoquímicos; materiais metálicos funcionais; biomateriais metálicos; analise de falhas em componentes metálicos.</t>
  </si>
  <si>
    <t>Operações de perfuração, métodos e equipamentos. Fluidos de perfuração e de cimentação. Perfuração no mar. Cálculo de vazão e queda de pressão no poço. Cálculo de pressão estática e dinâmica no fundo do poço. Limpeza de poço.</t>
  </si>
  <si>
    <t>Polímeros commodities. Poliolefínicos. Não-poliolefínicos. Polímeros de engenharia. Polímeros especiais. Envelhecimento e degradação de polímeros. Projeto de peças estruturais de polímeros. Polímeros condutores e semicondutores. LED polimérico. Aplicações especiais de polímeros.</t>
  </si>
  <si>
    <t>Definição, classificação e caracterização de reservatório de petróleo e gás. Propriedades de fluidos e rochas. Escoamento em meio poroso. Mecanismo de produção.</t>
  </si>
  <si>
    <t>Balanço de materiais em reservatórios. Comportamento de reservatórios. Estimativa de reservas. Métodos de recuperação secundária.</t>
  </si>
  <si>
    <t>Mecânica dos Fluidos II, Engenharia de Reservatórios I</t>
  </si>
  <si>
    <t>Potencia do vento. Distribuição das velocidades do vento. Recursos eólicos. Unidades de medida do vento. Instrumentos de medição do vento. Localização dos empreendimentos eólicos. Teoria de funcionamento dos aerogeradores. Tipos de aerogeradores. Configurações. Micro-turbinas. Elementos principais dos aerogeradores. Aspectos técnicos de dimensionamento de uma instalação eólica. Instalações isoladas. Instalações conectadas à rede. Aspectos econômicos das instalações eólicas. Impacto ambiental do uso da energia eólica. Exercícios e problemas.</t>
  </si>
  <si>
    <t>Radiacao solar. Estimacao das componentes da radiacao solar. Radiacao sobre superficies arbitrariamente orientadas. Efeitos do angulo de incidencia. Instrumentos de medicao da radiacao solar. A celula fotovoltaica. Circuito equivalente de uma celula fotovoltaica. Caracteristicas I-V. Tecnologias de fabricacao de celulas fotovoltaicas. O gerador fotovoltaico. Interconexao dos modulos fotovoltaicos. Controladores eletronicos. Inversores cc/ca. O sistema de armazenamento de energia. A bateria de chumbo-acido. Dimensionamento de sistemas fotovoltaicos. Aplicacoes fotovoltaicas. Telecomunicacoes. Bombeamento de agua. Sistemas conectados a rede eletrica. Sistemas fotovoltaicos domiciliares. Exercicios e problemas.</t>
  </si>
  <si>
    <t>Conceitos básicos; fisiologia do trabalho; fadiga; antropometria; biomecânica ocupacional; sistema homem-máquina; postos de trabalho; dispositivos de controle e de informações; sensoriamento e percepção.</t>
  </si>
  <si>
    <t>Melhoria das condições de segurança e saúde do trabalho como fator de aumento de produtividade; projeto de dispositivos técnicos adaptados às características do homem; prevenção de doenças ocupacionais; ambientalização física do ambiente de trabalho; higiene e segurança do trabalho; normas regulamentadoras.</t>
  </si>
  <si>
    <t>Sistemas logísticos; objetivos e organização; administração e classificação de materiais; controle de estoques e armazenamento; mecanismos de transportes; análise da cadeia de valor.</t>
  </si>
  <si>
    <t xml:space="preserve">Conceitos básicos sobre a luz: Princípio de Fermat, Reflexão e Refração. Formação de Imagens. Tipos de Imagens. Câmera de Furo.  Espelhos planos e esféricos. Interfaces esféricas. Lentes esféricas finas e espessas. Efeitos das Aberturas. Aberrações. Características do olho humano. Instrumentos Ópticos: Lentes oftálmicas, Microscópios e Telescópios. Sistemas complexos: Traçado de raios e Formalismo matricial. Câmeras digitais: Transformação de imagens ópticas em imagens eletrônicas. Tópicos especiais: Imagens 3D e Processamento de Imagens. </t>
  </si>
  <si>
    <t>Nesta disciplina os alunos são divididos em grupo e devem fazer o projeto de concepção de reatores sugeridos pelo professor. Exemplos de projeto são: reator multipropósito enfatizando irradiação de combustível, ou enfatizando produção de radioisótopos; reator para dessalinização; planejamento de uma parada de usina para troca de gerador de vapor; inclusão de novos sistemas visando à extensão de vida do vaso do reator, mudança do intervalo de recarga de 12 para 18 meses, etc.</t>
  </si>
  <si>
    <t>Apresentar os princípios e métodos de engenharia e suas interrelações e aplicações, através de aulas, palestras, projetos e laboratórios. Deve envolver mecânica dos fluidos, transferência de calor, materiais, estruturas, controle, circuitos, propulsão, informação, softwares, etc. Os assuntos deverão ser apresentados na forma de tópicos e serão desenvolvidos projetos simples, sob supervisão dos professores, envolvendo temas das diversas áreas de engenharia.</t>
  </si>
  <si>
    <t>Apresenta os princípios e métodos de engenharia e suas interrelações e aplicações, através de aulas, palestras, projetos e laboratórios. Deve envolver mecânica dos fluidos, transferência de calor, materiais, estruturas, controle, circuitos, propulsão, softwares, etc. Os assuntos seriam apresentados na forma de tópicos e seriam desenvolvidos projetos simples, sob supervisão dos professores, envolvendo: tensões e deformações, aerofólios, pequenos robôs, bocais e outros elementos típicos de veículos aéreos ou espaciais.</t>
  </si>
  <si>
    <t>Teorema de Existencia e Unicidade. Dependencia continua e diferenciavel das condicoes iniciais. Equacoes lineares. Exponencial de matrizes. Classificacao dos campos lineares no plano. Classificacao topologica dos sistemas lineares hiperbolicos. Equacoes lineares nao homogeneas. Os Teoremas de Sturm. O problema da corda vibrante. Estabilidade de Lyapounov. Funcoes de Lyapounov. Pontos fixos hiperbolicos. Teorema de Linearizacao de Grobman-Hartman. Fluxo associado a uma equacao autonoma. Conjuntos limites. Campos gradientes. Campos Hamiltonianos. Campos no plano: orbitas periodicas e Teorema de Poincare-Bendixson. Orbitas periodicas hiperbolicas. Equacao de Van der Pol.</t>
  </si>
  <si>
    <t>Classificação em tipos. Condições de contorno e valores iniciais. O método de Separação de variáveis. Convergência pontual e uniforme das series de Fourier, identidade de Parseval. Equação do Calor: condução do calor em uma barra, o problema da barra infinita. Equações da Onda: equação da corda vibrante, corda dedilhada, corda finita e semi-infinita, soluções generalizadas à Sobolev. Equações de Laplace: O problema de Dirichlet em um retângulo e no disco.</t>
  </si>
  <si>
    <t>Ergonomia e fatores humanos; Tópicos de estudo; Métodos de estudo; Neuroergonomia; Limites ao processamento da informação (percepção, atenção, memória, execução); Esforço cognitivo; Psicologia cognitiva e erros humanos; Análise de erros cognitivos; Interfaces homem-máquina; Desenho de software; Ambientes exigentes; Adaptação para pessoas com necessidades cognitivas especiais; Estudos de caso.</t>
  </si>
  <si>
    <t>Introdução e definições; Revisão de escoamento monofásico; Modelos básicas do escoamento bifásico; Análise dimensional/similaridade aplicado a sistemas bifásicos; Padrões e mapas de fluxos gás-líquido; Balanços unidimensionais de massa, quantidade de movimento e energia em fluxo bifásico; Modelos cinemáticos: homogêneo, fases separadas, deslizamento; Padrões de escoamento bifásico gás-líquido; Correlações para cálculo de perda de carga e fração volumétrica em fluxo multifásico.</t>
  </si>
  <si>
    <t>Propriedades de transporte: Modelo de Drude, regras de Matthiessen e efeito Hall. Estrutura cristalina ¿ Rede Cristalina: Estrutura dos átomos. Teoria da difração (equações de Laue) e Rede Recíproca. Ligações químicas: sólidos iônicos, sólidos covalentes, sólidos metálicos, sólidos moleculares, sistemas amorfos. Teorema de Bloch. Teoria de Bandas: difusão eletrônica; transporte, massa efetiva ¿ Equações de Boltzmann. Vibrações da rede e fônons: redes monoatômicas e diatômicas. Propriedades térmicas dos fônons; calor específico, condutividade térmica. Gás de elétrons: estatística de Fermi-Dirac.</t>
  </si>
  <si>
    <t>Estudos de situações reais em engenharia junto a instituições ou empresas públicas ou privadas credenciadas pela Universidade. Atividade individual orientada por um docente do curso. Supervisão da empresa ou instituição, de acordo com o plano de trabalho previamente estabelecido. Apresentação de relatório das atividades desenvolvidas no prazo estabelecido, conforme cronograma da disciplina.</t>
  </si>
  <si>
    <t>O estágio supervisionado não conta com uma relação de conteúdos  mas sim de atividades a serem desenvolvidas pelo aluno na escola básica de nível médio, a saber: Observação da unidade escolar: -reconhecimento do espaço físico escolar;-conhecimento do projeto pedagógico e do calendário escolar; Observação da sala de aula:-contato com o(s) professor(es) da área e do(s) planejamento(s) do(s) curso(s).-observação de aula; Pesquisa de recursos e materiais didáticos em diferentes espaços -educativos: museus, editoras, mídias eletrônicas, televisivas. Investigar possibilidades de intervenção na unidade escolar.O estágio supervisionado não conta com uma relação de conteúdos  mas sim de atividades a serem desenvolvidas pelo aluno na escola básica de nível médio, a saber: Observação da unidade escolar: -reconhecimento do espaço físico escolar;-conhecimento do projeto pedagógico e do calendário escolar; Observação da sala de aula:-contato com o(s) professor(es) da área e do(s) planejamento(s) do(s) curso(s).-observação de aula; Pesquisa de recursos e materiais didáticos em diferentes espaços -educativos: museus, editoras, mídias eletrônicas, televisivas. Investigar possibilidades de intervenção na unidade escolar.</t>
  </si>
  <si>
    <t>O estágio supervisionado não conta com uma relação de conteúdos  mas sim de atividades a serem desenvolvidas pelo aluno na escola básica de nível médio, a saber: Observação da unidade escolar: -reconhecimento do espaço físico escolar;-conhecimento do projeto pedagógico e do calendário escolar-observação de aula; Planejamento de uma intervenção didática: organização do tempo, dos recursos, dos conteúdos e de um instrumento de avaliação de uma atividade a ser desenvolvida na sala de aula.; Intervenção didática: o estagiário deve assumir a regência de uma atividade didática.</t>
  </si>
  <si>
    <t>Estudo das principais concepções do belo na história da filosofia. Idéia e imagem em Platão. O conceito de mímesis. A crítica da pintura e da poesia na República  de Platão. A poética de Aristóteles. A tragédia e as artes dramáticas. Genialidade e imaginação. O belo e o sublime. Símbolo e alegoria. O romantismo e a  noção de ¿fim da arte¿.</t>
  </si>
  <si>
    <t>Estrutura social e relações sociais; Dinâmica cultural, diversidade e religião; Estado, Democracia e Cidadania; Dimensão econômica da sociedade; Desigualdade e realidade social brasileira.</t>
  </si>
  <si>
    <t>Padrões e processos macro e microevolutivos; forças evolutivas e processos de evolução de populações; especiação; modelos evolutivos e sua utilização na análise da evolução.</t>
  </si>
  <si>
    <t>Matemática anterior e exterior à Grécia Helênica e a natureza empírica; Matemática da Grécia Clássica e Helênica; O sistema lógico, a noção de prova legítima: indução e dedução e a abstração conceitual; Os Elementos de Euclides: geometria e números e aplicação do método axiomático material e rigor; O cálculo e o sistema de números reais: a diferente caracterização dos objetos e métodos; Matemática abstrata e aplicação da matemática; Estruturas algébricas e o caráter algébrico e abstrato dos objetos; Geometria não-euclidiana; Método axiomático formal e abstração; Teoria de conjuntos e fundamentos da matemática.</t>
  </si>
  <si>
    <t>Evolução de genes e proteínas, organização e evolução de genomas; taxas de mutações e relógios moleculares; reconstruções filogenéticas a partir de dados moleculares.</t>
  </si>
  <si>
    <t>Extensões finitas, Extensões algébricas, Extensões separáveis, corpos finitos, Extensões puramente inseparáveis, Extensões normais, Teoria de Galois, Extensões ciclotômicas, Solução por meio de radicais, Construção com régua e compasso, Extensões Transcendentes.</t>
  </si>
  <si>
    <t>Estudo dos fármacos que afetam os principais sistemas corporais, noções de farmacocinética, farmacodinâmica, terapêutica e eficácia farmacológica.</t>
  </si>
  <si>
    <t>Estudo esquemático da gênese da filosofia brasileira, colonial e pós-colonial, identificando os principais autores e problemas. Estudo de problemas filosóficos brasileiros contemporâneos e/ou estudo filosófico de problemas brasileiroscontemporâneos.</t>
  </si>
  <si>
    <t>A disciplina destina-se ao exame das concepções filosóficas sobre a mente e suas relações com as ciências cognitivas contemporâneas. Dentre os temas estudados incluem-se: o problema mente-corpo; a metáfora computacional; o conceitode intencionalidade; e as abordagens fisicalistas e evolutivas sobre a consciência.</t>
  </si>
  <si>
    <t>A disciplina tem como objetivo refletir sobre as possibilidades e os limites de trabalhar conteúdos filosóficos no Ensino Fundamental. Para tanto, estudar-se-á, em um primeiro momento, a proposta de Montaigne para uma educação filosófica da infância. Em um segundo momento, apresentar-se-á a proposta pedagógico-filosófica de Matthew Lipman, alguns de seus desdobramentos e as críticas usualmente feitas ao programa lipmaniano.</t>
  </si>
  <si>
    <t>Esta disciplina examina algumas das categorias recorrentes no debate sobre as mais relevantes questões que concernem às relações entre indivíduo e sociedade. Serão privilegiadas temáticas relacionadas aos sentidos de democracia, poder, soberania e governos.</t>
  </si>
  <si>
    <t>Princípios Básicos da Filtragem Adaptativa: Descrição, Principais Aplicações; Revisão de Conceitos: Processos Estocásticos, Processamento Digital de Sinais; Filtragem Ótima: Filtro de Wiener; Método dos Mínimos Quadrados, Predição Linear, Filtro de Kalman; Filtragem Linear Adaptativa: Método do Gradiente Descendente; Algoritmo dos Mínimos Quadráticos Médios (LMS); Algoritmo dos Mínimos Quadráticos Recursivo (RLS).</t>
  </si>
  <si>
    <t>Teorias sobre a inclinação da estrutura a termo das taxas de juros: teoria das expectativas, teoria do prêmio de liquidez, teoria dos mercados segmentados e do habitat preferido. Duration dos títulos. Administração Ativa e Passiva de Portfólios de Ativos. Mercados Futuros. Contratos futuros, a termo e de swaps. Opções e precificação de opções: o modelo de Black e Scholes. O modelo Value at Risk (VAR).</t>
  </si>
  <si>
    <t>Linguagem e Algoritmo. Precisão da máquina. Derivação numérica. Quadratura de uma função. Equações diferenciais ordinárias, técnicas de soluções: algoritmos de Euler, de Runge-Kutta. Problemas de valores de contorno e autovalores. Técnicas de soluções de equações diferenciais parciais: Equações elípticas, equações parabólicas, equações hiperbólicas. Probabilidade. Variáveis aleatórias e processos estocásticos. Dinâmica molecular. Dinâmica estocástica. Método de Monte Carlo.</t>
  </si>
  <si>
    <t>Reações nucleares, seções de choque microscópicas e macroscópicas, seção de choque de espalhamento diferencial, reação de fissão em cadeia e multiplicação de nêutrons; Isótopos físseis e férteis,  meios multiplicativos de nêutrons térmicos e rápidos (reator nuclear) e razão de conversão (breeder); fator efetivo de multiplicação, fórmulas dos 4 fatores e 6 fatores e cinética simples dos reatores; Lei de Fick e equação de difusão de nêutrons  em estado estacionário para meio não-multiplicativo; Solução da equação de difusão de nêutrons em coordenadas cartesianas, cilíndrica e esférica; Equação de difusão em meio multiplicativo;  Condições de criticalidade e buckling transversal; Equação de cinética pontual,  nêutrons prontos e atrasados; Controle do reator, reatividade integral e diferencial de barras de controle; Efeitos de realimentação instantâneos e coeficientes de reatividade; Noções gerais para o projeto do núcleo do reator nuclear.</t>
  </si>
  <si>
    <t>Equação de transporte de nêutrons e aproximação de difusão;  Moderação de nêutrons; Termalização de nêutrons; Equação de transporte de nêutrons com dependência energética; Equação de difusão para meio infinito e homogêneo; Equação de difusão em  multigrupos de energia; equação de difusão de nêutrons em 2 grupos de energia; Dinâmica de reatores a partir das equações de cinética espacial a pontual; Efeitos de realimentação de médio e longo prazo, transmutação nuclear, consumo de combustível, envenenamento de Xe e Sm ; Solução numérica da equação de difusão de nêutrons;  Projeto do núcleo do reator nuclear, geração de seção de choque, distribuição de densidade de potência, fator efetivo de multiplicação e tempo de vida do núcleo.</t>
  </si>
  <si>
    <t>Primeira lei da termodinâmica; gases ideais; temperatura empírica e temperatura termodinâmica; entropia; segunda lei da Termodinâmica; coeficientes termodinâmicos; diferenciais exatas e equações de estado; gases não ideais;postulados da Termodinâmica do equilíbrio e representações; relações de Euler e Gibbs-Duhem; potenciais termodinâmicos; relações de Maxwell; Princípio de Nernst-Planck; Descrição estatística de um sistema de partículas; Métodos básicos, aplicações e resultados da mecânica estatística; Estatísticas quânticas.</t>
  </si>
  <si>
    <t>Especificidades das fontes não-renováveis de energia, petróleo, gás natural, carvão, xisto e urânio, no contexto da economia dos recursos naturais e minerais. Caracterização tecnológica, tecnologia de exploração, de beneficiamento e processamento requeridos pela indústria. Recursos e reservas, produção e consumo mundial, participação na matriz energética mundial. Perspectivas de utilização, inovações tecnológicas e problemas ambientais relacionados a estrutura de produção e consumo.</t>
  </si>
  <si>
    <t>Fontes renováveis de energia: hidrelétrica, solar (células fotovoltaicas e térmica), biomassa (florestas, cana de açúcar,resíduos agrícolas e urbanos, carvão vegetal), eólica das marés e geotérmica. Potencial, tecnologias, usos e economicidade. Conversão e multiutilização das fontes. Impactos ambientais.</t>
  </si>
  <si>
    <t>Fundamentos de óptica e fotônica; luz: onda eletromagnética; interferometria e difração; interação da luz com a matéria; fontes e detectores de luz; lasers: propriedades e aplicações; sensores ópticos; holografia, metrologia e processamento óptico de imagens; guias de ondas ópticas e fibras ópticas; óptica Integrada e optoeletrônica; tópicos avançados em fotônica.</t>
  </si>
  <si>
    <t>Equação de Continuidade. Equação de Euler. Hidrostática. Equação de Bernoulli. Tensor fluxo de momento. Fluidos potenciais. Fluidos incompressíveis. Força de arrasto. Equação de Navier-Stokes. Dissipação de energia em um fluido incompressível. Fluxo em um tubo. Fluxo entre cilindros girando. Fluxo com pequeno número de Reynolds. Movimento oscilatório de um fluido viscoso. Estabilidade.</t>
  </si>
  <si>
    <t>Conjuntos e Operações Binárias. Definição de Grupos e exemplos. Subgrupos. Homomorfismos. Classes Laterais. Grupos Quocientes. Definição de Anéis e exemplos. Subanéis. Homomorfismo de Anéis. Ideais e Anéis Quocientes. Anéis Euclidianos. Anéis de Polinômios. Aritmética dos Anéis de Polinômios.</t>
  </si>
  <si>
    <t>Construção dos Racionais a partir dos Inteiros. Conjunto dos Reais, Noções de Topologia na Reta. Conjuntos enumeráveis e não enumeráveis. Limites e sequências numéricas, Sequências de Cauchy. Séries Numéricas. Critérios de Convergência. Funções Reais. Limites Laterais e Operações. Funções Deriváveis. Teorema do Valor Médio. Fórmula de Taylor.</t>
  </si>
  <si>
    <t>Cálculo vetorial aplicado ao eletromagnetismo. Equações de Maxwell e aproximações estática e quase estática. Campos elétricos estacionários. Energia e potencial. Materiais elétricos. Equações de Poisson e Laplace. Campos magnéticos estacionários. Lei Circuital de Ampere. Materiais magnéticos. Indutância e força magnética. Campos variáveis no tempo.</t>
  </si>
  <si>
    <t>Fenômenos Eletromagnéticos e Cálculo Tensorial e Vetorial</t>
  </si>
  <si>
    <t>O Pensamento Geométrico. Geometria das Transformações. Simetrias: Rotações, Reflexões,     Translações. Ladrilhos e Pavimentações.</t>
  </si>
  <si>
    <t>Circuitos Magnéticos; Forças Eletromotrizes Variacionais e Mocionais; Transformadores; Conversão Eletromecânica de Energia; Conversores Rotativos Magneticamente Lineares; Introdução à Máquinas Elétricas.</t>
  </si>
  <si>
    <t>Definição de robô; automação e robôs industriais; descrições espaciais e transformações; cinemática direta e inversa em robôs manipuladores; Jacobianos e cálculo de velocidades e forças estáticas; dinâmica de robôs manipuladores; cálculo de trajetórias; acionamento e sensores; controle linear de manipuladores; introdução à programação; processos de decisão e aprendizado.</t>
  </si>
  <si>
    <t>Estrutura e composição da Terra; Processos Tectônicos; Fundamentos básicos de Geologia Sedimentar; Registro fóssil e seu significado para o estudo da Evolução; Elementos de Geologia e Palentologia no Brasil.</t>
  </si>
  <si>
    <t>Curvas planas e espaciais. Referencial de Frenet, invariantes geométricos. Teorema Fundamental das Curvas. Superfícies regulares, cálculo diferencial em superfícies. Primeira forma fundamental, isometrias e aplicações conformes.</t>
  </si>
  <si>
    <t>Orientação de superfícies regulares. Aplicação normal de Gauss, operador de Weingarten, Segunda forma fundamental. Curvatura gaussiana, curvatura média. Superfícies regradas, superfícies mínimas. Teorema Egregium de Gauss. Transporte paralelo, geodésicas. Teorema de Gauss-Bonnet e aplicações.</t>
  </si>
  <si>
    <t>Conceitos primitivos e sistemas de axiomas: incidência, ordem, congruência, continuidade, paralelismo. Geometria Absoluta: teorema dos ângulos interiores, existência de perpendiculares, casos de congruência de triângulos e desigualdades geométricas. Espaço Hiperbólico: ângulos de paralelismo, defeitos angulares de triângulos, ultra paralelismo, pontos no infinito, isometrias. Modelos do plano hiperbólico: formulas para distância e área. Representação matricial do grupo de Isometrias.</t>
  </si>
  <si>
    <t>Axiomática da Geometria Euclidiana. Congruência de Triângulos. Desigualdades Geométricas. O postulado das Paralelas. Semelhança de Triângulos. Circunferências. Áreas. Construções Geométricas. Lugares Geométricos. Isometrias. Homotetias.</t>
  </si>
  <si>
    <t>Apresentar o conceito de geração distribuída de eletricidade. Principais características e problemas enfrentados. Principais tecnologias usadas na geração distribuída, vantagens e desvantagens deste tipo de geração. Legislação vigente no Brasil e em outros países.</t>
  </si>
  <si>
    <t>Necessidades de Gerenciamento. Evolução de Gerenciamento. Apresentar os Conceitos envolvidos no Gerenciamento de Redes e as Principais Arquiteturas de Gerenciamento Existentes: Arquiteturas OSI e TMN, Arquitetura TCP/IP (SNMP) Arquitetura Web e WBEM e Arquitetura CORBA; Discutir Novas Tendências Envolvendo o Gerenciamento via WEB e Soluções de Gerenciamento de Redes Baseados Nesses Padrões.</t>
  </si>
  <si>
    <t>Gestão de operações; competitividade; conexão entre gerência de operações e outras áreas; análise de mercado; prioridades competitivas e gerência de operações; estratégia de posicionamento; estratégia de manufatura; escolha dos processos produtivos; integração vertical, flexibilidade, intensidade de capital e economia de escala; tecnologia e estratégia, Rede PERT/CPM.</t>
  </si>
  <si>
    <t>Homotopia de Funções. Grupo fundamental. Teoria dos espaços de recobrimento e sua relação com o grupo fundamental. O grupo fundamental do círculo, do toro, e de alguns grupos clássicos. Teorema de Van Kampen. O grupo fundamental das superfícies compactas. Aplicações: Teorema do Ponto Fixo de Brower, Teorema de Borsuk-Ulam, Teorema Fundamental daÁlgebra.</t>
  </si>
  <si>
    <t>Definição de Grupos e exemplos: grupos cíclicos, simétricos e diedrais. Subgrupos. Classes laterais.. Teorema de Lagrange. Subgrupos normais e grupos quocientes. Homomorfismos e Isomorfismos. Grupos de Permutação.  Ação de Grupos. Teoremas de Sylow. Grupos Solúveis. Grupos Nilpotentes. P-Grupos.</t>
  </si>
  <si>
    <t>Grupos de Matrizes. Parâmetros contínuos, grupos de rotação e grupos de um parâmetro. Leis de conservação; descrição Lagrangiana e Hamiltoniana. Teoria de representações. Espaços vetoriais, construção de representações, adição e produto de representações. Representações redutíveis e irredutíveis. Representações irredutíveis do grupo de rotações. Simetrias em mecânica quântica: momento angular, operadores `escada¿. Espaços unitários, lemas de Schur, pesos e raízes, subálgebras de Cartan, forma de Cartan-Killing. Produto tensorial e grupo de permutações. Classes de conjugação, tableaux de Young. Isospin. Geradores, álgebras de Lie, identidade de Jacobi, representações adjunta e fundamental. Coeficientes de Clebsch-Gordan, teorema de Wigner-Eckart. SU(2), SU(3), sl(2). Espinores.</t>
  </si>
  <si>
    <t>Estudo da evolução da ciência astronômica desde a Grécia Antiga até o Século XVII. Com o objetivo de melhor compreender as relações entre astronomia, física e cosmologia nos diferentes períodos históricos abordados, procurar-se-á explicitar o estatuto das ¿hipóteses¿ ou modelos matemáticos concebidos para reproduzir os movimentos dos astros na obra de cada autor.</t>
  </si>
  <si>
    <t>Estudo da filosofia desenvolvida entre o Séc. III e o início da Idade Média. Serão investigadas as múltiplas influências, entre as quais se destaca o cristianismo, que vêm sobrepor-se ao projeto de síntese das filosofias aristotélica e platônicaempreendida por alguns dos mais importantes pensadores do período.</t>
  </si>
  <si>
    <t>Estudo das filosofias de Duns Escoto e Guilherme de Ockham e de suas relações com os comentadores árabes de Aristóteles, em especial com Avicena. Serão investigados alguns temas centrais da filosofia destes autores representativosdas escolas franciscanas, como a relação entre ser e essência, o problema do sujeito da metafísica e o problema dos universais.</t>
  </si>
  <si>
    <t>A disciplina visa investigar e discutir alguns temas centrais da Filosofia Medieval, tendo em vista a recepção das obras de Platão e Aristóteles. Nesse sentido, pretende-se compreender o universo filosófico medieval a partir dos seguintes aspectos: verdade e conhecimento; razão, fé e as provas da existência de Deus; a subalternação das ciências e as ciências intermediárias; resolutio e compositio.</t>
  </si>
  <si>
    <t>Trata-se de analisar o pensamento dos filósofos do chamado ¿idealismo alemão¿, ou seja, a filosofia alemã imediatamente posterior a Kant. O criticismo e a questão do dogmatismo. Razão e entendimento. A religião e o absoluto. A doutrina daciência e o sistema do idealismo transcendental. Filosofia da natureza e filosofia do espírito. Dialética e especulação. O sistema do saber absoluto. A razão e a história.</t>
  </si>
  <si>
    <t>Origens da matemática; a matemática no Egito e na Babilônia; a matemática Grega; a matemática Hindu-Chinesa; os Árabes na matemática; A matemática na idade média; a álgebra de Viete; Fermat e Descartes; origens e desenvolvimento do Cálculo; Newton e Leibniz; a era Bernoulli; Euler; Cauchy e Gauss; Abel e Galois; Geometrias não-Euclidianas; a passagem do Cálculo para a Análise; fundamentos: Boole, Cantor e Dedekind; a matemática do século 20 e a matemática contemporânea.</t>
  </si>
  <si>
    <t>Desenvolvimento das idéias evolutivas; História da Sistemática e da Biogeografia; História da Ecologia; História da Teoria Celular; Filosofia da Biologia; Relações da Biologia com outros campos do conhecimento ao longo da história.</t>
  </si>
  <si>
    <t>O curso visa explorar as relações entre a história e a filosofia da ciência. Será discutido em que sentido a história da ciência constitui a matéria de que tratam as reflexões da filosofia da ciência, ao mesmo tempo em que se procurará investigar até que ponto a filosofia da ciência pode contribuir com o estudo histórico de textos científicos na constituição de uma história da ciência que, longe de ser mero repositório de fatos, é discurso filosófico.</t>
  </si>
  <si>
    <t>Análise e mitigação de risco de acidentes e impactos ambientais. Estudo de casos práticos. Casos típicos: vazamento de óleo, gás natural e acidentes industriais. Princípios gerais de legislação ambiental. O contrato trabalhista, aspectos técnicos, sociais e legais.</t>
  </si>
  <si>
    <t>Conceitos básicos do funcionamento do sistema imune inato e adaptativo em condições fisiológicas normais e patológicas.</t>
  </si>
  <si>
    <t>Amostras e distribuições amostrais. Métodos de Estimação Clássicos e Bayesianos. Suficiência. Família Exponencial. Métodos de obtenção de Estimação por Intervalos. Métodos de obtenção de Testes de Hipótese.</t>
  </si>
  <si>
    <t>Sociedade da Informação; O Indivíduo na Sociedade da Informação; Revolução da Tecnologia da Informação, Compressão do Tempo¿Espaço; Transformações Sociais: A Nova Economia, Cultura da Virtualidade Real, Estado e Novos Atores Políticos e Sociais na Era da Informação; Influência, Metamorfose e Limites da Informação.</t>
  </si>
  <si>
    <t xml:space="preserve">Ferramentas de informática para realização de simulações e modelagens em 2D e 3D e a integração de dados de CAD e GIS. Recursos de representação e desenvolvimento de planos e projetos de planejamento territorial. </t>
  </si>
  <si>
    <t>Controlador lógico programável (CLP): arquitetura e programação de CLPs, Padrão IEC 61131¿3 e Desenvolvimento de aplicativos; Tecnologias e aplicativos industriais: padrão OLE para Controle de Processo, OPC¿DA, aplicações cliente baseadas no OPC e XML. Sistemas SCADA e Desenvolvimento de Aplicativos.</t>
  </si>
  <si>
    <t>Aspectos históricos e evolução tecnológica; Conceituação de P&amp;D (pesquisa e desenvolvimento). Manual de Oslo. Manual de Frascati. Manual de Lisboa. Economia, ciência &amp; tecnologia e desenvolvimento; ciclos históricos de desenvolvimento tecnológico; intensificação e aceleração do processo de desenvolvimento tecnológico; invenção, inovação e empreendedorismo; fontes de geração, difusão e transferência de tecnologias; economia industrial e estruturas de mercado; transferência de tecnologia, noções básicas de gestão de projetos de ciência, tecnologia e inovação; políticas públicas de fomento à ciência, tecnologia e inovação; experiências internacionais de políticas públicas de fomento a C &amp; T &amp; I. Estímulos governamentais à inovação na empresa privada.</t>
  </si>
  <si>
    <t>Conceitos fundamentais; Previsão de cargas e divisão de circuitos; Dimensionamento e proteção de instalações elétricas; Proteção contra choques elétricos; Sistemas de aterramento; Entrada consumidora e cálculo de demanda; Materiais elétricos de baixa tensão; Fator de potência; Luminotécnica; Desenvolvimento de projeto de instalação predial.</t>
  </si>
  <si>
    <t>Considerações gerais; Equipamentos elétricos industriais e suas características; Cálculo de curto-circuito; Proteção e coordenação da proteção em instalações elétricas industriais; Seleção de equipamentos para manobra e proteção de motores elétricos; Proteção contra descargas atmosféricas e surtos de tensão; Compensação de reativos, harmônicos e conceitos de Qualidade de Energia Elétrica; Grupos motor-gerador; Subestação de consumidor; Desenvolvimento de projeto elétrico industrial.</t>
  </si>
  <si>
    <t>Crise de 1979/1980, impacto sobre as economias latino-americanas (crise da dívida externa), implantação do Consenso de Washington, reforma institucional e conseqüências sobre as instituições de Bretton Woods. Crise financeira do final dos anos 1990 (México, Ásia e Rússia), conseqüências para o Brasil e política de câmbio fixo valorizado, surgimento do G-20 financeiro e novo projeto neo-desenvolvimentista. Crise financeira do subprime de 2008/2009, nova reflexão sobre a governança global e surgimento do G-20 dos chefes de Estado e de Governo. Principais organismos de governança global (Fundo Monetário Internacional e Banco Mundial, Organização Mundial de Comércio e G-20 financeiro). Políticas brasileiras a eles relacionadas.</t>
  </si>
  <si>
    <t>Princípios de controle automático: controle de malha aberta e de malha fechada; diagramas de blocos; modelagem matemática de sistemas dinâmicos no espaço de estados; controladores elementares; Princípios de medição de grandezas físicas; instrumentos indicadores eletromecânicos; transdutores de instrumentação de sistemas de medições; Circuitos de instrumentação: medições com pontes; osciloscópios; tempo de resposta e resposta em freqüência de sensores.</t>
  </si>
  <si>
    <t>Conceitos básicos de óptica moderna: ondas e feixes ópticos, reflexão, refração, interferência, difração, polarização, fontes e detectores de luz. Elementos ópticos, optomecânicos e ajuste de sistemas ópticos. Técnicas interferométricas. Processamento óptico e digital de imagens. Analise de franjas. Óptica de Fourier e técnicas holográficas. Técnicas Moiré. Técnicas speckle. Técnicas polarimétricas. Velocimetria laser (LDV e PIV). Outras técnicas ópticas aplicadas na medição de comprimento, forma, deslocamento, deformação, vibração, velocidade, irradiância, temperatura, pressão e inspeção de falhas. Metrologia de fibras ópticas. Tópicos avançados em metrologia óptica.</t>
  </si>
  <si>
    <t>Parte 1: Instrumentação e sensores de aeronaves: Princípios de aviônica; sistemas anemométricos. Parte 2: Instrumentação e sensores de espaçonaves: sensores e atuadores em veículos espaciais.</t>
  </si>
  <si>
    <t>Problemas com solução analítica: modelo ideal escoamento; Vibração induzida por vórtice; Galope e flutuação; Instabilidade de estruturas; Vibração induzida por escoamento oscilante; Vibração induzida por turbulência; Amortecimento; Ruídos induzidos por esteira de vórtices; Vibração de estruturas de fronteiras.</t>
  </si>
  <si>
    <t>Espaços de Banach. Espaços de Hilbert e aspectos Geométricos. Operadores lineares contínuos. O teorema de Baire e suas consequências. O teorema de Hahn-Banach, teoremas da aplicação aberta e do gráfico fechado. Aplicações.</t>
  </si>
  <si>
    <t>Apresentação das principais técnicas estatísticas para a avaliação objetiva de dados experimentais, grupos de indivíduos e tratamentos clínicos ou farmacológicos. O conteúdo desta disciplina é de extrema importância para a pesquisa científica que envolve a análise de dados experimentais.</t>
  </si>
  <si>
    <t>Conceitos básicos de Biologia Molecular; Bancos de Dados Genéticos e Protéicos; Alinhamento de Seqüências; Seqüenciamento de DNA; Filogenia; Modelagem por Homologia.</t>
  </si>
  <si>
    <t>Evolução histórica da cosmologia. Observações recentes e a estrutura do universo. Descrição matemática do universo. Universo em expansão e a constante de Hubble. Modelos de Friedmann. O universo acelerado e a constante cosmológica. Matéria e energia escuras. História térmica do universo. Radiação cósmica de fundo. A formação da estrutura do universo. O universo inflacionário. Modelos alternativos.</t>
  </si>
  <si>
    <t>História do petróleo. Noções de geologia do petróleo: origem, migração e composição química. Prospecção do petróleo: métodos geológicos e geofísicos. Perfuração. Avaliação de formações: perfilagem. Completação de poços. Estimulação. Estudos de reservatório. Elevação. Desenvolvimento de campos petrolíferos. Exploração de petróleo offshore.</t>
  </si>
  <si>
    <t>Processamento primário do petróleo. Transporte e distribuição. Refino do petróleo. Gás natural. Caracterização dos derivados do petróleo: gasolina e óleo Diesel. A indústria petroquímica. Fontes não convencionais de petróleo: ultra-pesados, xistos e areias betuminosas. A indústria do petróleo e o meio-ambiente.</t>
  </si>
  <si>
    <t>Revisão de Probabilidade e Teorema de Bayes. Inferência Bayesiana: caso discreto. Inferência Bayesiana para proporções. Inferência Bayesiana: caso contínuo. Inferência Bayesiana para a diferença entre duas médias. Regressão linear Bayesiana. Inferência Bayesiana para o desvio padrão. Métodos Bayesianos robustos.</t>
  </si>
  <si>
    <t>Contextualização histórica: Enumeração dos principais aspectos do desenvolvimento da Lógica de Aristóteles aos dias atuais. George Boole e a sistematização da Lógica. Escopo da Lógica Contemporânea: Cálculo Sentencial, Cálculo de Ordem Superior, Teoria de Conjuntos, Teoria dos Modelos, Teoria da Recursão, Teoria da Prova. Classificação: lógicas ortodoxas e lógicas heterodoxas. A Lógica Fuzzy e suas aplicações. Conceituação: Raciocínio dedutivo e raciocínio indutivo. Os princípios básicos da Lógica Clássica: Lei da Não-contradição, Lei da Identidade e Lei do Terceiro Excluído. As noções de verdade e falsidade. Cálculo: Tabelas de verdade e as noções de tautologia, contradição e contingência. O Cálculo Sentencial Clássico. Regras de formação e de transformação. Argumentos Válidos e Argumentos Inválidos. Prova indireta. A regra de Redução ao Absurdo. A regra de Reiteração. As leis de De Morgan. Formulação de hipóteses no raciocínio dedutivo. Teorema da Dedução. O Cálculo de Primeira Ordem sem e com igualdade. Lógica Booleana e desenho de circuitos.</t>
  </si>
  <si>
    <t>Neuroanatomia celular. Neurofisiologia celular. Transmissão sináptica. Anatomia do cérebro. Visão. Audição. Sensação somática. Controle químico do cérebro. Sistema motor. Motivação. Emoção. Doenças mentais. O sono. O desenvolvimento do cérebro. Linguagem. Aprendizado e memória.</t>
  </si>
  <si>
    <t>Parte 1: Fundamentação teórica i) Princípios básicos e conceitos. Parte 2: O papel da prospecção para o pensamento estratégico e a formulação de políticas i) A prospecção na formulação da política de ciência, tecnologia e inovação de longo prazo. Parte 3: O processo de prospecção tecnológica. i) Objetivos; ii) Patrocinadores; iii) Escolhendo os métodos iv) Implementação; v) Resultados; vi) Avaliação.</t>
  </si>
  <si>
    <t>Principais componentes e natureza da função de linguagem sob uma perspectiva interdisciplinar: Evidências das neurociências (neuroimagem, evidências experimentais e clínicas), psicologia cognitiva (psicolinguística) e da modelagem computacional; Estrutura e processamento de linguagem em diferentes níveis (fonético-fonológico, morfológico, sintático, semântico, pragmático); Desenvolvimento da linguagem e seus distúrbios; Linguagem escrita (origens, modelos de reconhecimento de palavras, compreensão de textos, modelos de processamento da escrita, transtornos do desenvolvimento da leitura e da escrita, dislexias e agrafias adquiridas); Aquisição de segunda língua/multilinguismo; Relação entre linguagem e pensamento; Relação entre linguagem e outras funções cognitivas; Comunicação animal e evolução filogenética da linguagem.</t>
  </si>
  <si>
    <t>Princípios do direito público. Atos administrativos. Serviços públicos (administração direita e indireta, agências reguladoras, convênios e consórcios, parcerias público-privadas etc.). Licitação. Servidor Público. Improbidade administrativa.</t>
  </si>
  <si>
    <t>Constitucionalismo, Classificação das Constituições e Sistemas Constitucionais. Eficácia e aplicabilidade das normas constitucionais. As Constituições Brasileiras. As competências constitucionais dos poderes Legislativo, Executivo e Judiciário e a relação entre os Poderes. Federalismo e relação jurídica entre entes federados. O controle da constitucionalidade das leis no Brasil.</t>
  </si>
  <si>
    <t>Introdução a materiais e a dimensionamento; processamento de materiais; processos de fundição, processos de sinterização, processos de conformação plástica, construção de moldes e matrizes; processos de usinagem, controle numérico e centros de usinagem; tratamento térmico e de superfícies; novos materiais e processos; manufatura de placas de circuito impresso (usinagem química, eletroquímica, eletro-erosão); planejamento das necessidades de materiais (MRP); planejamento e controle da produção (PCP); estratégias de produção; dinâmica e flexibilidade de processos de manufatura; efeitos ambientais das atividades de manufatura.</t>
  </si>
  <si>
    <t>Fornecer uma introdução às engenharias com ênfase nas engenharias oferecidas pela UFABC: suas interconexões com a evolução da sociedade. Serão abordados temas que exibem a atuação profissional dos engenheiros com o enfoque no desenvolvimento do indivíduo e da sociedade. Abordar as responsabilidades éticas e técnicas de engenheiros na prática profissional.  Abordar a engenharia como um esforço individual e coletivo inter e multidisciplinar. Discutir alguns desafios tecnológicos e científicos em estudos de casos.</t>
  </si>
  <si>
    <t>Introdução às técnicas de perturbação. Sistemas conservativos com um grau de liberdade. Sistemas não conservativos com um grau de liberdade. Oscilação forçada de sistemas com um grau de liberdade. Sistemas parametricamente excitados. Sistemas com graus de liberdade finitos. Sistemas contínuos: vigas, placas e cascas.</t>
  </si>
  <si>
    <t>Estrutura Sistêmica de Jogos, Arte &amp; Design, Plataformas de Desenvolvimento, Projeto de Jogos, Aplicações.</t>
  </si>
  <si>
    <t>Por em prática todo conhecimento adquirido de biologia e informática, na elaboração e execução de projetos para análise de dados biológicos.  Práticas em aplicativos para análise de Genomas¿ Práticas em aplicativos para análise de Proteomas.</t>
  </si>
  <si>
    <t>Determinação e controle de órbita e atitude de V/E. Sensores e atuadoresutilizados. Modelagens relacionadas. Simulações.</t>
  </si>
  <si>
    <t>Interação da radiação gama com a matéria, interação das partículas carregadas com a materia, interação dos neutrons com a matéria;  Detecção de radiação: fótons, partículas carregadas e nêutrons; estatística de contagem dos detectores; Principais tipos de detectores de fótons; princípios de detectores de cintilação, fotomultiplicadora e fotodiodos; espectroscopia gama com cintiladores, detectores semicondutores; Detectores de radiação gama de germânio; detectores de estado sólido especiais; Principais detectores de partículas carregadas; detecção de nêutrons, espectroscopia de nêutrons rápidos; Eletrônica de contagem: funções pulso lógico e linear e análise de pulsos multicanal; Efeitos biológicos da radiação, escala de tempo dos efeitos da radiação ionizante; Radiólise da água, efeitos em macromoléculas biológicas, efeitos células, síndromes da radiação; Grandezas e unidades de radioproteção; princípios básicos de radioproteção; Normas, regulamentos e radioproteção aplicada.</t>
  </si>
  <si>
    <t>Estruturas cristalina, eletrônica e magnética. Caracterização experimental das propriedades térmicas, magnéticas e de transporte elétrico/térmico como função da temperatura, campo magnético e pressão em diversos materiais de interesse científico e tecnológico. Transições de fase e fenômenos críticos. Propriedades estruturais: difração de Raios-X e métodos de refinamento, absorção e espalhamento.</t>
  </si>
  <si>
    <t>Cálculo sentencial (ou proposicional) clássico: noções de linguagem, conectivos, dedução e teorema, semântica de valorações. Cálculo clássico de predicados de primeira ordem: os conceitos de linguagem de primeira ordem, igualdade, teorema da dedução, conseqüência sintática. Semântica: noções de interpretação, verdade em uma estrutura, modelo. O conceito formal de teoria, fecho dedutivo. Exposição informal de temas, e.g., acerca da consistência de teorias, completude de teorias.</t>
  </si>
  <si>
    <t>A teoria de Georg Cantor do final do século XIX e os infinitos; a versão formalizada da teoria ingênua dos conjuntos de G. Frege e o paradoxo introduzido por Bertrand Russell; a expressabilidade dos objetos matemáticos (números, relações,funções, etc) em termos de conjuntos. A teoria ingênua dos conjuntos como uma apresentação informal da teoria axiomática dos conjuntos de Zermelo-Fraenkel.</t>
  </si>
  <si>
    <t>Principais agregados macroeconômicos. Identidades básicas de contas nacionais. O mercado monetário e o mercado de bens. O modelo IS/LM para uma economia fechada: equilíbrio no mercado de bens e no mercado de moeda no curto prazo. A equivalência entre o equilíbrio no mercado de bens e a igualdade entre poupança e investimento. Equilíbrio no mercado de trabalho e taxa natural de desemprego. O mecanismo de ajustamento de preços e a convergência da taxa de desemprego para a taxa natural de desemprego no médio prazo. O modelo de oferta agregada e demanda agregada (AS/AD): produção e preços no médio prazo. Modelos IS/LM e AS/AD: efeitos de políticas fiscais e monetárias sobre a produção e preços no curto e no médio prazo. Curva de Phillips: versão original e aceleracionista. Inflação, atividade econômica e expansão monetária.</t>
  </si>
  <si>
    <t>Tecnologias de produção: células de manufatura, sistemas flexíveis de manufatura, linhas de transferência, sistemas de manipulação e robôs; relacionamento entre produto, processo e tecnologias de produção; sistemas integrados de manufatura; manufatura integrada por computadores: CAD, CAPP, CAM e CAQ; engenharia simultânea; escalonamento de produção.</t>
  </si>
  <si>
    <t>Introdução aos princípios de máquinas elétricas de corrente contínua e de corrente alternada; Máquinas de Corrente Contínua; Máquinas Síncronas; Motores de Indução.</t>
  </si>
  <si>
    <t>Teoria Intuitiva dos Conjuntos. Operações com Conjuntos. Álgebra de Conjuntos. Relações. Relações de Equivalência. Relações de Ordem. Funções. Coleções de Conjuntos. Conjuntos Numéricos. Cardinalidade. Técnicas de Demonstração: Prova Direta. Prova por Contradição. Indução Finita. Introdução à Análise Combinatória. Princípio multiplicativo. Princípio aditivo. Permutação, arranjo, combinação. Princípio de inclusão e exclusão. O princípio da casa dos pombos. Funções geradoras. Partição de um inteiro. Relações de recorrência.</t>
  </si>
  <si>
    <t>Histórico da obtenção e utilização de materiais cerâmicos. Matérias primas cerâmicas. A ligação iônica e covalente e sua importância em materiais cerâmicos. Microestrutura de materiais cerâmicos. Principais tipos de estruturas e defeitos cristalinos encontradas em cerâmicas. Estrutura de silicatos. Interpretação de diagramas de fases binários e ternários. Estrutura e crescimento de grãos em materiais cerâmicos. Reações no estado sólido. Processos de conformação de materiais cerâmicos. Secagem, sinterização e acabamento. Tecnologia de vidros. Propriedades típicas de materiais cerâmicos. Aplicações de materiais cerâmicos.</t>
  </si>
  <si>
    <t>Tipos e classificação (materiais para matriz e fase dispersa), Compósitos de matriz metálica, matriz polimérica e matriz cerâmica. Fases dispersas: fibras e partículas. Interfaces: matriz/fase dispersa Micromecânica. Defeitos e falhas. Aperfeiçoamento das propriedades, propriedades sob medida. Comparação com componentes originais.  Processamento de compósitos. Aplicações de compósitos.</t>
  </si>
  <si>
    <t>Tipos de materiais: metálicos, polímeros, cerâmicos, biomateriais e novos materiais. Materiais ferrosos. Propriedade de materiais: físicas, físicoquímicas, mecânicas, térmicas, óticas e biológicas. Equações constitutivas. Caracterização de materiais: técnicas de ensaio mecânico e opto-eletrônico. Dano e envelhecimento. Fadiga, fluência e corrosão.</t>
  </si>
  <si>
    <t>Histórico da obtenção e utilização de materiais metálicos. A ligação metálica. Estruturas cristalinas. Defeitos pontiformes, lineares, planares e volumétricos. Projeção estereográfica e rede recíproca. Nucleação e crescimento. Fusão e solidificação. Diagramas de Equilíbrio. Formação de microestruturas a partir do resfriamento. Mecanismos de endurecimento em metais. Soluções sólidas. Fases intermediárias. Encruamento, recuperação, recristalização e crescimento de grãos. Ligas ferrosas. Ligas não-ferrosas.</t>
  </si>
  <si>
    <t>Histórico da evolução dos materiais micro estruturados para os nano estruturados. Revisão geral das técnicas de síntese de materiais. Síntese de materiais policristalinos e monocristalinos; Técnicas de crescimento epitaxiais; Técnicas de deposição de filmes finos. Fulerenos e Nanotubos de carbono: propriedades e aplicações. Estruturas nanométricas: nanofios, nanofitas, nanoespiras. Técnicas de crescimento de materiais nanoestruturados: top-down e bottom-up. Técnicas de observação de nanoestruturas: Microscopia eletrônica; Microscopia de varredura por sonda (STM, AFM); Propriedades em escala nanométrica: Estrutura eletrônica de sistemas unidimensionais e adimensionais; Efeitos Quânticos: interações de troca; Propriedades vibratórias e térmicas; Considerações éticas, avanços e aplicações de materiais nano estruturados.</t>
  </si>
  <si>
    <t>Materiais para Conversão de Energia e Proteção Ambiental: Avanços científicos e política econômica. A Concepção de Emissão Zero do Século XXI. Degradação de Materiais e Ambiente. O Ciclo do Carbono. Mudança de Paradigmas em Materiais: Desafios colocados pelos temas de desenvolvimento sustentável: ISO14000 e Reciclagem de Materiais. Energias renováveis: Oportunidades para a resolução de alguns grandes desafios pela Nanociência e Nanotecnologia. Princípios de geração e transformação da energia. Catálise. Células solares: fundamentos, princípios de operação e tecnologias para fabricação.  Materiais utilizados em células solares. Células a combustível: fundamentos, princípios de operação e tecnologias para fabricação.  Materiais utilizados em célula a combustível. Turbinas eólicas: fundamentos, princípios de operação e tecnologias para fabricação.  Materiais utilizados em turbinas eólicas. Motores elétricos: fundamentos, princípios de operação e tecnologias para fabricação. Materiais utilizados em motores elétricos. Materiais Condutores: características, propriedades, aplicações. Ligas Metálicas. Resistências de Aquecimento. Fusíveis. Materiais Isolantes: características, propriedades, aplicações. Componentes Elétricos: resistores, capacitores. Materiais Magnéticos: características, propriedades, aplicações, ligas. Relés Eletromagnéticos.</t>
  </si>
  <si>
    <t>Princípios de armazenamento de informação. Primeiras mídias: gravação mecânica, magnética. Novas formas de armazenamento de informações. Materiais para mídias ópticas, capacitivas, permanentes, voláteis e não voláteis de rápida resposta. Princípios de transmissão óptica da informação. Tipos de fibras ópticas, amplificadores, moduladores, transmissores e receptores. Propriedades ópticas não lineares em fibras ópticas.</t>
  </si>
  <si>
    <t>Introdução Geral (definições, história, importância dos materiais poliméricos). Tipos de ligações químicas do carbono. Estrutura dos materiais poliméricos. Classificação. Polimerização. Massa molar e distribuição de massa molar. Configurações da cadeia polimérica (taticidade, isomeria cis/trans, seqüenciamento cabeça/cauda). Polímeros em solução. Termodinâmica de soluções de polímeros. Conformação de cadeias em solução. Parâmetros de solubilidade e estado è.  Transições térmicas. O estado amorfo. Cristalinidade de polímeros. Polímeros no estado fundido. Técnicas de processamento de materiais poliméricos. Elasticidade da borracha. Biopolímeros.</t>
  </si>
  <si>
    <t>Histórico da utilização de matérias primas cerâmicas e seu impacto no desenvolvimento tecnológico da humanidade. Indústria cerâmica no Brasil e no mundo. Principais matérias primas: argilo-minerais (silicatos e alumiantos), óxidos (alumínio, magnésio, silício, titânio, zircônio, ferro), não-oxidos (carbetos, nitretos), fundentes para indústria de vidros (feldspatos). Método de extração e beneficiamento, composição química, estrutura. Aplicações: revestimentos, refratários, abrasivos, embalagens e cerâmicas especiais.</t>
  </si>
  <si>
    <t>Escoamento viscoso incompressível interno e externo; Perdas de Carga; Medidas de Pressão e Vazão; Introdução ao Escoamento Compressível; Noções de Máquinas de Fluxo.</t>
  </si>
  <si>
    <t>Princípios da mecânica, gravitação, forças centrais, movimento em referenciais não inerciais, coordenadas generalizadas e vínculos, princípios variacionais, equações de Euler-Lagrange e de Hamilton, relatividade restrita.</t>
  </si>
  <si>
    <t xml:space="preserve">Princípios básicos do funcionamento do mercado imobiliário. Interrelações com dinâmica econômica, planejamento e gestão dos territórios. Mercado imobiliário: características gerais; agentes e fases na execução de projetos e programas; engenharia econômica aplicada aos empreendimentos imobiliários; conceitos de custo, valor e rentabilidade; financiamento, instrumentos financeiros e mercados imobiliários; política urbana: a perspectiva do mercado; dinâmica macroeconômica e mercados imobiliários. </t>
  </si>
  <si>
    <t>Estrutura cristalina; solidificação dos metais dos metais e ligas; formação de microestruturas a partir do estado líquido; soluções sólidas e fases intermediárias; discordâncias e mecanismos de escorregamento e empilhamento; deformação elástica, plástica e propriedades mecânicas; cinética e termodinâmica de transformações de fase em metais e ligas.</t>
  </si>
  <si>
    <t>Modelos de Mecânica Quântica ¿ HF, DFT e métodos semi-empíricos; Mecânica Molecular e Hamiltonianos empíricos; Comparação entre Dinâmica Molecular e Monte Carlo; Análise conformacional; Banco de dados de estruturas moleculares; Métodos de previsão de estrutura de proteínas.</t>
  </si>
  <si>
    <t>1) Produção, transporte e detecção de radiação em sistemas de imageamento; 2) Fundamentos de probabilidade e estatística, propagação de erros e integração numérica; 3) Equação de transporte de Boltzmann em sua forma integral; 4) Processo estocástico de transporte e interação da radiação com a matéria; 5) Fundamentos sobre, gamagrafia, neutrongrafia e tomografia computadorizada; 6) Sensores utilizados para imageamento: detectores cintiladores, sensores óticos, detectores a gás, detectores semicondutores, sistemas PET, etc.; 7) Técnicas de medidas para obtenção de imagens; 8) Limites estatísticos que afetam a resolução energética e espacial das imagens; 9) Processamento analógico e digital dos sinais, análise de dados utilizando métodos estatísticos; 10) Ensaios não destrutivos utilizando radiações ionizantes.</t>
  </si>
  <si>
    <t>Conceitos básicos de medições: calibração e padrões. Análise de dados experimentais: causas e tipos de erros, análise de erros e incertezas, análise estatística de dados experimentais e ajuste de curvas. Experimentos de medição das principais grandezas físicas associadas às engenharias. Preparação de relatórios.</t>
  </si>
  <si>
    <t>Introdução à metrologia e Controle Estatístico do Processo (CEP); definição do metro padrão; critério de seleção; fontes de erro; calibradores; instrumento de medição: paquímetro, micrômetro, relógio comparador, relógio apalpador, aferição e conservação dos instrumentos.</t>
  </si>
  <si>
    <t>Conceitos básicos de microbiologia incluindo os principais grupos de microorganismos; microbiologia da fermentação e suas aplicações; microbiologia molecular, metabolismo microbiano, genética microbiana e engenharia genética; Ação dos microrganismos nos ciclos biogeoquímicos, ação sobre metais, biodegradação, biodeterioração e biorremediação. Inclui ainda as técnicas laboratoriais para estudos com microorganismos.</t>
  </si>
  <si>
    <t>Introdução: mercados e preços. Teoria do Consumidor: preferências e utilidade, maximização de utilidade e escolha. Efeitos renda e substituição. Demanda de mercado e demanda Individual. Decisão em ambiente de incerteza: risco, preferências em relação ao risco e demanda por ativos arriscados. Teoria da produção: funções de produção, isoquantas, retornos de escala, produção com um fator variável e com dois fatores variáveis. Custos de produção no curto e no longo prazo. Maximização de lucros e decisão de produção da firma em concorrência perfeita. Análise de mercados competitivos. Introdução à Teoria dos Jogos.</t>
  </si>
  <si>
    <t>Noções de óptica eletrônica. Lentes magnéticas. Microscópio eletrônico de transmissão (MET): fonte de elétrons; sistema de iluminação; sistema de formação da imagem; aberrações de lentes; poder de resolução e profundidade de campo e foco; formação do diagrama de difração e da imagem. Microscópio eletrônico de varredura (MEV): sistema óptico-eletrônico; interação feixe-amostra. Formação de imagens no microscópio eletrônico de transmissão. Microanálise: descrição do método; espectro característico de emissão de raios-X; espectroscopia por dispersão de energia (EDS) e por dispersão de comprimento de onda (WDS); microanálise por raios-X em MET e MEV; microanálise por perda de energia de elétrons (EELS). Aulas práticas de preparação de amostras e observações experimentais nos microscópios eletrônicos.</t>
  </si>
  <si>
    <t>Modelos biológicos com equações de diferenças: Aplicações; Propagação anual de plantas; Dinâmica populacional de plantas. Equações de diferenças não-lineares: Equação logística discreta; Pontos de equilíbrio e estabilidade; Sistemas parasitas-hospedeiros; Modelos de Nicholson-Bailey. Processos biológicos contínuos: Modelos de dinâmica populacional; Interação de espécies: Modelos de Lotka e Volterra; Modelos de Holling-Tanner; Estabilidade de sistemas. Modelos de epidemiologia: Modelos de Kermack-McKendrick; Estratégias de vacinação.</t>
  </si>
  <si>
    <t>Comunicação e trabalho; o novo lugar da comunicação nas organizações e nas instituições; modelos de comunicação organizacional e sua crítica; parâmetros para entender a comunicação em padrões globais e configurações locais; economia da comunicação em ambientes organizacionais; processos e recursos na construção de identidades comunicacionais; comunicação e ação nas organizações; revendo as técnicas e estratégias comunicativas; ética da linguagem na comunicação das organizações; comunicação, trabalho e cidadania nas organizações.</t>
  </si>
  <si>
    <t xml:space="preserve">Gestão ambiental global e regional; políticas públicas ambientais; legislação  ambiental; estratégias de gestão ambiental; modelos de gestão ambiental; tipos de organizações e seus diferentes impactos ambientais. sistemas de gestão ambiental; norma ISO 14000; auditorias ambientais; avaliação do ciclo de vida do produto; relatórios ambientais; estudos de impacto ambiental. </t>
  </si>
  <si>
    <t>1. Conceitos de modelagem; 2. Limites e potencialidades de modelos na análise das dinâmicas territoriais; 3. Exemplo 1 -  A economia de bem estar social e a análise custo-beneficio; 4. Exemplo 2 - A economia urbana e o modelo da base de exportação; 5. O Modelo Lowry e a projeção do uso e da ocupação do solo no território urbano e regional 6. Modelos de insumo - produto 7. Modelos de fluxo de caixa descontado do mercado imobiliário e da política urbano-regional; 9. Perspectivas: modelos econômicos e a elaboração, execução e avaliação de projetos, programas e políticas territoriais.</t>
  </si>
  <si>
    <t>Módulos sobre um anel comutativo R, Submódulo, Teorema do homomofismo e do Isomorfismo para R-módulos,  Sequências exatas, Soma direta e produto direto de uma família de R-modulos, Módulos livres, Módulos projetivos e injetivos,  os funtores Hom e produto tensorial, Conjuntos ordenados e condições de cadeia, Anéis e módulos com condição de cadeia: R-modulos noetherianos e artinianos, Teorema de Krull-Schmidt (teorema de estrutura para módulos de comprimento finito),  Teorema de estrutura de Wedderburn para anéis semisi.</t>
  </si>
  <si>
    <t>Escolha do tema de pesquisa a ser desenvolvido pelo aluno sob a orientação de um docente. Elaboração do projeto de pesquisa do Trabalho de Conclusão de Curso.</t>
  </si>
  <si>
    <t>Execução do Trabalho de Conclusão de Curso de acordo com o projeto de pesquisa elaborado na disciplina Monografia I.</t>
  </si>
  <si>
    <t>Propiciar aos alunos uma compreensão contextualizada da fisiologia comparada clássica dentro de uma realidade morfofuncional, destacando as vantagens adaptativas que permitem a conquista dos diversos ambientes do planeta.</t>
  </si>
  <si>
    <t>Conceitos práticos de motores à gasolina, diesel e gás. Teoria de combustão aplicada a motores. Ondas de combustão. Projeto de câmara de combustão. Curvas de potência, torque, consumo e pressão média. Avaliação prática do motor.</t>
  </si>
  <si>
    <t>Fundamentos da Nanociência e Nanotecnologia. Nanomateriais e Nanoestruturas. Observação e manipulação de nanoestruturas. Síntese de nanoestruturas (top-down versus bottom-up). Nanotecnologia molecular. Aplicações na nanociência e nanotecnologia (bionanotecnologia, materiais nanoestruturados, etc..). Ética em nanociência.</t>
  </si>
  <si>
    <t>Definição de nanocompósitos. Tipos de cargas em escala nanométrica. Nanocompósitos com matriz metálica. Nanocompósitos com matriz polimérica. Métodos de síntese e preparação de nanocompósitos. Processamento e conformação de nanocompósitos e influência em suas propriedades. Modelamento de nanocompósitos.</t>
  </si>
  <si>
    <t>A concepção determinista e mecanicista: uma imagem da natureza e do método. A mecânica de Newton. A ciência nos séculos XVII a XIX: química, calor e energia, eletricidade e magnetismo, metalurgia, biologia. A técnica: engenharia e a transformação da natureza e civilização; As ciências físicas no limiar do século XX: o átomo e a radioatividade. Teoria da relatividade e a física quântica. A ¿nova química¿. A biologia da teoria da evolução e da genética. A história natural da Terra. A crise revolucionária da matemática e da lógica.</t>
  </si>
  <si>
    <t>Teoria da navegação inercial; princípios de operação de sensores inerciais; plataforma estabilizada e strapdown; erros em sistemas inerciais e sistemas inerciais aumentados. Conceitos básicos e teoria do GPS. Navegação por GPS. GPS diferencial. Sistemas híbridos INS/GPS.</t>
  </si>
  <si>
    <t>Métodos e técnicas de negociação;  negociação por barganha; negociação com foco na participação e ganho mútuos; definição de conflito; graus de conflito; situações de conflito nas organizações; métodos e técnicas de solução de conflitos organizacionais; fundamentos e aplicações de lógica e de retórica em mediação de conflitos organizacionais; criação de um setor de mediação nas organizações; mediação de conflitos com foco no aumento da produtividade organizacional.</t>
  </si>
  <si>
    <t>Filogênese, embriologia e organização do sistema nervoso (SN) de vertebrados; Abordagem evolutiva; Técnicas neuroanatómicas; Envoltórios e vascularização do SN; Telencefalo; Diencefalo; Mesencefalo; Ponte; Bulbo; Cerebelo; Medula; SN periférico; Neuroanatomia funcional.</t>
  </si>
  <si>
    <t>Noções sobre normas de segurança para a operação de sistemas energéticos. Equipamentos de proteção individual. Segurança em instalações e serviços de eletricidade. Transporte, movimentação, armazenagem e manuseio de materiais. Máquinas e Equipamentos. Caldeiras e Vasos de pressão. Atividades e operações perigosas: armazenagem e transporte de materiais explosivos, inflamáveis e radioativos; Líquidos combustíveis e inflamáveis. Proteção contra incêndios.</t>
  </si>
  <si>
    <t xml:space="preserve">Práticas e experimentos de planejamento e gestão do espaço policêntrico: limites e potencialidades de diversas estratégias de mobilização sócio-produtiva dos territórios metropolitanos. A questão metropolitana no pacto federativo brasileiro; os limites do municipalismo autárquico; governos e governança no território metropolitano; cooperação e competição no planejamento do território. O estatuto da cidade, a função social da metrópole e o impasse do plano diretor metropolitano. O planejamento estratégico e mobilização produtiva do território. </t>
  </si>
  <si>
    <t xml:space="preserve">Planejamento e Política Ambiental; Planejamento e Política Regional </t>
  </si>
  <si>
    <t>Exercícios práticos de elaboração de diretrizes de planejamento urbano para cidade pequenas e médias, objetivos e alcance do planejamento urbano. Elaboração de diagnósticos e propostas de planejamento urbano. Planejamento de municípios de pequeno e médio porte: uso e ocupação do solo; instrumentos de política urbana. Metodologia de coleta e tratamentode dados para produção de análise, diagnóstico, prognóstico e diretrizes de planejamento. Políticas setoriais e suas articulações.</t>
  </si>
  <si>
    <t xml:space="preserve">O projeto urbano e o processo de planejamento das cidades e de apropriação do espaço. Elaboração de diagnósticos e de projetos de urbanos desenvolvendo conceitos de requalificação, renovação e revitalização urbana, considerando as diferentes interações entre formas da cidade e sociedade. Desenvolvimento de um exercício prático de ¿intervenção urbana¿ em um setor da cidade. Planejamento, planos e projeto urbano. Planejamento estratégico e grandes projetos urbanos. Planejamento territorial e o desenho urbano; instrumentos legais indutores da urbanização e regularização; estudos de caso de intervenções urbanísticas. </t>
  </si>
  <si>
    <t>Revisão das Equações de Maxwell; Propagação de Ondas Eletromagnéticas; Reflexão, Refração e Difração em Interfaces Planas; Potenciais Retardados e Antenas; Guias Metálicos; Teoria de Linhas de Transmissão.</t>
  </si>
  <si>
    <t>Transferência de Energia; Fluxo de Potência; Operação Econômica; Controle de Sistemas; Confiabilidade de Sistemas; Proteção de Sistemas; Estabilidade de Sistemas; Sistemas de Distribuição.</t>
  </si>
  <si>
    <t>Equipamentos para o transporte de fluidos: bombas, válvulas, compressores. Dinâmica de partículas. Colunas de recheio. Fluidização, sedimentação, centrifugação. Tratamento e separação de sólidos. Agitação e mistura.</t>
  </si>
  <si>
    <t>Tópicos de eletromagnetismo; propagação da luz; guias de onda; acopladores de guias de onda e teoria de onda acoplada; semicondutores e estrutura de bandas; fotodetectores; fontes de luz: LED's e lasers de heterojunção; modulação da luz: moduladores eletroópticos, acústico-ópticos, magnético-ópticos e de eletro-absorção; amplificação óptica; osciladores ópticos paramétricos; circuitos integrados optoeletrônicos; tópicos avançados em optoeletrônica.</t>
  </si>
  <si>
    <t>Visão comparativa entre os paradigmas de programação. Paradigma funcional. Paradigma concorrente.</t>
  </si>
  <si>
    <t>Parasitoses humanas, vetores, epidemiologia, ciclos biológicos, diagnóstico, prevenção e tratamento.</t>
  </si>
  <si>
    <t>Compreensão de patologia do sistema nervoso central, suas origens e mecanismos, com ênfase em achados clínicos, diagnóstico diferencial, genética e tratamento: Anatomia e funcionalidade regional do sistema nervoso central a partir de imageamento e lesões; Processos celulares e fisiológicos associados à patologias; Síndromes neurológicas; Doenças degenerativas como Parkinson e Alzheimer; Distúrbios do sistema imunológico, como esclerose múltipla e paraneoplastia; Epilepsia; Gliomas; Introdução às bases biológicas de distúrbios psiquiátricos.</t>
  </si>
  <si>
    <t>O objetivo do curso é aprofundar alguns temas do pensamento kantiano tendo em vista a sua ressonância na posteridade, sobretudo nas últimas décadas. Nesse panorama, duas questões teriam primazia: a possível atualidade da filosofiamoral e política kantiana, defendida por autores como Rawls e Habermas, e a questão do caráter metafísico ¿ ou pós-metafísico ¿ desse pensamento kantiano atualizado, questão que adquiriu destaque em diversos debates contemporâneos.</t>
  </si>
  <si>
    <t>A abordagem cepalina. A abordagem neo-schumpeteriana. O papel das empresas multinacionais. O ambiente institucional e as estratégias de desenvolvimento dos países da América Latina. Especificidades e limitações das atividades de pesquisas científicas e tecnológicas na América Latina.</t>
  </si>
  <si>
    <t>A disciplina apresentará as bases gerais do pensamento nietzscheano, aprofundando-se em pontos específicos da obra do autor. Serão estudados principalmente textos do próprio Nietzsche, bem como apontados os caminhos que alguns de seus mais ilustres inspirados seguiram como continuadores do seu pensamento nos séculos XX e XXI.</t>
  </si>
  <si>
    <t>Propõe-se o estudo de aspectos da obra filosófica de autores contemporâneos, sobretudo do século XXI, que procuram construir suas proposições intencionalmente críticas às e destoantes das principais correntes tradicionais da filosofia neste período.</t>
  </si>
  <si>
    <t>Programação inteira, dinâmica determinística e estocástica; programação não-linear; teoria dos jogos e métodos heurísticos; aplicação das técnicas de pesquisa operacional na modelagem, simulação e solução de problemas típicos da área de engenharia de produção e gestão.</t>
  </si>
  <si>
    <t>Introdução à caracterização de reservatórios: definições; fontes de informações e integração de dados. Introdução a Petrofísica: definições; utilização. Porosidade e saturação de fluidos: definições; fatores que influenciam a porosidade; medição de porosidade e saturação de fluidos. Efeitos mecânicos sobre a rocha: tensões sobre rocha e fluidos; compressibilidade; medição de compressibilidade de formação; permeabilidade absoluta: definições; experimento de Darcy; fluxo linear; fluxo radial; combinação de camadas de permeabilidade em série e em paralelo; fatores que influenciam a permeabilidade absoluta; efeito Klinken Berg e fluxo não darciano; permeabilidade absoluta; propriedades elétricas: definições; lei de Archie; medição de parâmetros elétricos. Capilaridade: definições; mol habilidade; Ascenção capilar; embebição e drenagem; curvas de pressão capilar; função J de Leverett; medição de pressão capilar. Permeabilidade efetiva e relativa: definições; curvas de permeabilidade relativa; fatores que influenciam a permeabilidade efetiva e relativa; teoria de Buckley &amp; Leverett; curvas de fluxo fracionário; fluxo em regime permanente x regime transiente; medição de permeabilidade efetiva e relativa.</t>
  </si>
  <si>
    <t>Derivação das relações tensão/deformação elásticas e plásticas para elementos de placas e cascas. Flexão e colapso de placas retangulares. Efeitos geométricos não lineares. Teoria geral de cascas elásticas e de cascas axissimétricas.</t>
  </si>
  <si>
    <t>Histórico, contextualização, conceitualização de projetos, planejamento e controle de projetos (PCProj); técnicas quantitativas para planejamento e controle de projetos (Pert e CPM); planejamento: estabelecimento de objetivos, atividades, precedências diretas e montagem de redes (método americano e método francês); programação: estabelecimento de durações, programação cedo/tarde, datas, folgas, e caminho crítico; diagramas Pert e CPM; recursos: problemas típicos ¿ nivelamento e limitante de recursos; custos: método de aceleramento racional; abordagem Pert: durações probabilísticas; acompanhamento físico e financeiro;  tópicos em estruturas e comportamento organizacional: apresentação e utilização de uma ferramenta computacional.</t>
  </si>
  <si>
    <t xml:space="preserve">Noções e conceitos sobre redes e sistemas técnicos, a caracterização da sociedade em rede e o espaço de fluxos. A natureza das redes técnicas e a organização de sistemas territoriais: tecnologia das redes de infraestrutura, sistemas e componentes conforme âmbitos territoriais, dimensões organizacionais e de gestão, implicações no planejamento e gestão territorial. </t>
  </si>
  <si>
    <t xml:space="preserve">Estudos do Meio Físico; Transformações Nos Seres Vivos e Ambiente; Regulação Urbanística e Ambiental </t>
  </si>
  <si>
    <t xml:space="preserve">Evolução das ações de planejamento com base nos arranjos e recortes regionais no quadro nacional e internacional. Marco conceitual, metodológico, normativo e técnico de política regional. Histórico do planejamento regional. Metodologias e práticas em planejamento regional, escalas, métodos e técnicas e contribuições disciplinares. Marcos regulatórios aplicados às políticas regionais. Estudos de caso. </t>
  </si>
  <si>
    <t xml:space="preserve">Evolução das ações de planejamento com base nos arranjos e recortes do meio rural no quadro nacional e internacional. Meio rural e características para o planejamento e para as políticas. Organização sócio-produtiva no meio rural. Marco conceitual, metodológico, normativo e técnico de política rural. Histórico do planejamento no meio rural. Metodologias e práticas em planejamento rural, escalas, métodos e técnicas e contribuições disciplinares. Marcos regulatórios aplicados às políticas do rural. Estudos de caso. </t>
  </si>
  <si>
    <t>Aspectos do processo histórico de urbanização, produção das cidades (e industrialização) no Brasil e países em desenvolvimento. Urbanização e sua relação com ciclos econômicos. Tendências e dinâmicas recentes do processo de urbanização. Ambiente institucional de políticas e marcos legais de planejamento e gestão urbana e regional. Reflexão aplicada ou exemplos práticos de gestão urbana. Métodos e exemplos de diagnóstico integrado urbano-ambiental. Estatuto das Cidades, Plano Diretor e demais instrumentos de planejamento. Regiões e redes metropolitanas. Megacidades.</t>
  </si>
  <si>
    <t>O papel do Estado, do mercado e dos movimentos sociais na produção da habitação e da cidade. Condicionantes da precariedade habitacional e sua relação com as especificidades do processo de urbanização. Evolução da ação governamental no Brasil. A produção da habitação e da cidade. Estado, mercado e a produção da moradia. Precariedade habitacional no Brasil. Política habitacional no Brasil: evolução da ação governamental. Recuperação ambiental de assentamentos precários: alcances e limitações. Articulação da políticahabitacional, urbana e ambiental.</t>
  </si>
  <si>
    <t>Desenvolvimento histórico das políticas de infra-estrutura no Brasil: governo, burocracia e iniciativa privada; características das políticas de infra-estrutura: interesses, grupos organizados, arenas de poder; regulação e agências; atração de investimentos, riscos, sunk costs, contratos e desequilíbrios; legislação, legislação, instituições e desafios dos setores: energia, eletricidade, água e saneamento, transportes, telecomunicações.</t>
  </si>
  <si>
    <t>A Educação escolar brasileira no contexto das transformações da sociedade. Análise das políticas educacionais e dos planos e diretrizes para a educação básica. Estrutura e organização do sistema de ensino brasileiro. Políticas educacionais e legislação de ensino: LDB, DCNs, PCNs. Avaliação na educação básica e os instrumentos oficiais: SAEB e ENEM.</t>
  </si>
  <si>
    <t>Características e composição da atmosfera; Origem, movimentação e destino dos poluentes. Histórico da poluição do ar. Principais poluentes atmosféricos e padrões de qualidade do ar. Poluição em diversas escalas espaciais. Meteorologia e dispersão de poluentes na atmosfera. Modelos matemáticos do transporte de poluentes atmosféricos. Qualidade de ar no interior de edifícios. Controle de poluição de fontes contínuas: licenciamento e padrões de emissão. Controle de fontes intermitentes e móveis. Aspectos legais e institucionais relativos à poluição atmosférica. Poluição nas grandes cidades brasileiras. Gestão e qualidade do ar e sistemas de gestão e monitoramento de qualidade.</t>
  </si>
  <si>
    <t>O sentido público da educação. Proposta curricular do Estado de São Paulo para a disciplina de Filosofia. Os referenciais curriculares nacionais para a disciplina de Filosofia. As Orientações Curriculares para o Ensino Médio. O(s) currículo(s) de Filosofia.</t>
  </si>
  <si>
    <t>Enfoques teóricos e metodológicos no contexto escolar de Biologia no ensino médio, discutindo a história da evolução dessa disciplina no ensino. Diretrizes e Parâmetros curriculares nacionais para o ensino de Biologia (PCNEM e PCN+) e sua relação com o projeto educativo da escola. Contextualização no ensino de Biologia. Objetivos do ensino de biologia na educação básica. Conteúdos e temas estruturadores. Elaboração de um programa de curso de Biologia para o ensino médio.</t>
  </si>
  <si>
    <t>Organização Curricular e Suporte Pedagógico DCN, PCN e PCN+ para Matemática no Ensino Médio. Temas Estruturadores da Matemática. Programa e Currículo de Matemática para o Ensino Médio. Livro Didático e Livro Paradidático. Matemática e Tecnologias aliadas para o ensino. Planejamento e Avaliação associados aos conteúdos: Conjuntos; Números Naturais e Números Reais; Funções Afins, Quadráticas e Polinomiais; Funções Exponenciais e Logarítmicas; Funções Trigonométricas.</t>
  </si>
  <si>
    <t>Pesquisas e Tendências para a Educação Pesquisa para formação do professor-educador. Etnomatemática. Educação Matemática. Modelagem Matemática. História da Matemática. Planejamento e Avaliação associados aos conteúdos: Geometria Analítica Plana; Geometria Analítica Espacial; Sistemas de Equações Lineares; Matrizes e Determinantes; Números Complexos; Equações Algébricas.</t>
  </si>
  <si>
    <t>O papel da linguagem na educação matemática. A seleção de conteúdos no ensino fundamental. Modalidades didáticas: aula expositiva, utilização de mídia impressa, filmes e outros recursos audiovisuais, literatura, jogos, debates, estudos do meio, quadrinhos, músicas, entre outros. A experimentação e a matemática: os laboratórios de ensino. A resolução de problemas no ensino da matemática. Tendências e práticas de pesquisa em educação matemática. Avaliação em educação matemática.</t>
  </si>
  <si>
    <t>Revisão de Análise e Representação de Sinais; Sistemas de Modulação Analógica; Sistemas de Modulação AM; Sistemas de Modulação FM; Sistemas de Modulação PM; Desempenho dos Sistemas de Modulação Analógica; Introdução aos Sistemas de Comunicação Digital; Transmissão em Banda Base; Modulação por Amplitude de Pulso; Modulação por Codificação de Pulso; Desempenho de Sistemas com Modulação por Codificação de Pulso; Formatação de Sinais Digitais; Detecção de Sinais Binários em Ruído do Tipo AWGN; Transmissão em Canais Limitados em Banda (Primeiro e Segundo Critério de Nyquist).</t>
  </si>
  <si>
    <t>Revisão de Probabilidade. Variáveis aleatórias. Simulação de sistemas. Modelos e técnicas de modelagem. Definição de processo estocástico: Processos estocásticos a tempo discreto e a tempo contínuo. Teoria de filas. Validação de modelos.</t>
  </si>
  <si>
    <t>Introdução à Engenharia de Tecidos: Tipos de tecidos, composição química e estrutura; Princípios de transplante de órgãos e regeneração de tecidos; Interações físico-químicas na superfície de materiais: Características da superfície de biomateriais; Princípios físico-químicos de adsorção de proteínas em superfícies sólidas; Metodologia de análise e caracterização das superfícies de biomateriais; Regeneração de tecidos musculares, ósseos, tendões, ligamentos; Introdução às propriedades biomecânicas e moleculares de células e tecidos.</t>
  </si>
  <si>
    <t>Espaços de Probabilidade: Medidas de Lebesgue-Stieltjes e de Probabilidade; Teorema de existência, extensão e completamento. Elementos aleatórios. Esperança Matemática e Teoremas de Convergência. Medidas produto e Independência. Esperança Condicional e o Teorema de Radon-Nikodym. Modos de convergência. Leis dos grandes números. Função característica e o Teorema Central do Limite.</t>
  </si>
  <si>
    <t>Química de superfície, características importantes em processamento, métodos de conformação, processos de pós-conformação, queima, princípio de simulação computacional aplicado ao processamento cerâmico, solução de problemas.</t>
  </si>
  <si>
    <t>Classificação e características dos processos de conformação; variáveis dos processos de conformação; deformação e taxa de deformação; laminação; forjamento; extrusão; trefilação; metalurgia do pó; processos de soldagem e suas características; metalurgia da soldagem; fundição; tratamentos térmicos.</t>
  </si>
  <si>
    <t>Introdução aos processos termoquímicos. Conceitos fundamentais e importância. Caracterização de combustíveis e técnicas de preparação para seu uso em processos de transformação termoquímica. Combustão: estequiométria, balanço de massa e energia. Aspectos tecnológicos (tipos de caldeiras, fornos e fornalhas para combustíveis fósseis e renováveis). Gaseificação: aspectos teóricos. Tipos de gaseificadores. Modelagem do processo. Considerações tecnológicas e econômicas.  Pirólise: aspectos teóricos do processo. Tipos de pirolisadores. Descrição dos processos de pirólise lenta e pirólise rápida. Desafios tecnológicos e considerações econômicas. Liquefação. Aspectos teóricos do processo. Considerações técnico-econômicas. Outras rotas alternativas de transformação termo-química. Síntese Fischer-Tropsch, chemical looping combustion e steam reforming.</t>
  </si>
  <si>
    <t>Introdução à Programação de Dispositivos Portáteis, Plataforma J2ME, Configurações e Perfis, Ciclo de Vida de um MIDlet, Desenvolvimento de Aplicações J2ME empregando o CLDC e MIDP, Interface Gráfica, Principais Componentes e Comandos, Tratamento de eventos, Persistência de Dados com RMS, Conectividade, Principais APIs, Projeto de Aplicativos.</t>
  </si>
  <si>
    <t>Conceitos fundamentais da programação móvel. Aparência do aplicativo. Banco de dados e programação móvel. Integração com recursos do aparelho. Integração com outros sistemas: envio de dados ao servidor. Programação para smartphones X Programação para tablets.</t>
  </si>
  <si>
    <t>Introdução. Modelos de arquiteturas paralelas. Paralelismo. Tipos de acessos. Organização e distribuição de tarefas. Organização e distribuição de dados. Programação Paralela.</t>
  </si>
  <si>
    <t>Desenvolvimento de atividades de projeto individual para exercício dos conhecimentos e habilidades adquiridos no curso; desenvolvimento do potencial criativo individual, para propostas de soluções de problemas; estruturação e apresentação do projeto de acordo com metodologias científicas e desenvolvimento de habilidades de expressão escrita e oral.</t>
  </si>
  <si>
    <t>Principais microdispositivos sensores e atuadores; técnicas de fabricação de microdispositivos sensores e atuadores; técnicas para caracterização de microdispositivos; projeto de microsensores e microatuadores; encapsulamento de microdispositivos.</t>
  </si>
  <si>
    <t>Abrangência e escopo de projetos de rede. Tipos de projetos de redes e o conhecimento necessário para realizá-los. Ciclo de vida de um projeto de rede; Análise de viabilidade de um projeto de rede. Uma metodologia top-down para projeto de rede. Fase 1: Identificação dos Requisitos do Cliente. Fase 2: Projeto Lógico da Rede. Fase 3:Projeto Físico da Rede. Fase 4: Testes, Otimização e Documentação do Projeto de Rede. Exemplos de Projeto de Rede; Execução de um projeto de rede.</t>
  </si>
  <si>
    <t>Processos de troca de calor em um veículo espacial. Resistência térmica de contato. Carga térmica e efeito de órbita. Troca de calor por radiação. Fatores de configuração para troca entre duas superfícies. Efeito de sombra. Balanço térmico no satélite em situações não permanente. Técnicas de simulação. Aplicações para situações reais.</t>
  </si>
  <si>
    <t>Conceito de projeto, parâmetros, tipos e ciclo de vida; gestão de projetos, requisitos e perfil do gestor; planejamento do projeto: objetivo, atividades, recursos e orçamento; administração de contratos; projeto de uma fábrica.</t>
  </si>
  <si>
    <t>Elementos de um Sistema de Rádio Propagação; Fenômenos de Propagação; Modelo de Propagação em Espaço Livre; Propagação em Espaço Semi¿Livre; Propagação na Troposfera; Propagação na Ionosfera; Propagação em Microondas; Conceitos Básicos de Antenas: Principais Características e Propriedades Elétricas, Principais Tipos, Estudo de Radiadores Simples, Impedância de Antenas Lineares Finas, Teoria das Redes Lineares, Antenas de Abertura, Antenas com Refletores, Antenas Receptoras, Medidas em Antenas.</t>
  </si>
  <si>
    <t>Introdução a propriedades físicas de materiais e Física e Moderna; Introdução aos materiais ópticos; Modelos de Lorentz, Drude e Tauc-Lorentz; Absorção interbanda: semicondutores e aplicações em fotodetectores; Excítons: princípios, comportamentos em campos elétricos e magnéticos; Luminescência: fotoluminescência, eletroluminescência, aplicações; Fibra óptica e óptica não linear (FWM, BBS, dispersão cromática, dispersão por polarização); Características de materiais metálicos, semicondutores e isolantes; Dispositivos semicondutores: junções PN, Schotky, fotodetectores, LED, lasers de estado sólido; Propriedades de Materiais Metálicos, semicondutores e supercondutores: Condução elétrica; semicondutividade; condução elétrica em cerâmicas iônicas e polímeros; Comportamento dielétrico; Piezeletricidade, Piroeletricidade e Ferroeletricidade; Propriedades de materiais magnéticos: Origem elétrica (elétron em movimento) no átomo; Diamagnéticos e Paramagnéticos; Ferri/ferromagnéticos e Anti-ferromagnéticos. Dispositivos: gravadores HD.</t>
  </si>
  <si>
    <t>Principais propriedades térmicas dos materiais e sua relação com a microestrutura. Transições de fase, temperaturas de transição, capacidade calorífica e condução de calor. Caracterização térmica de materiais. Relação entre as propriedades mecânicas de materiais com suas características mecânicas. Caracterização mecânica dos materiais. Mecânica de fratura.</t>
  </si>
  <si>
    <t>Pesquisa básica e tecnologias associadas aos sistemas de propulsão aeroespacial não-convencionais.</t>
  </si>
  <si>
    <t>Estudo sobre os tratamentos farmacológicos utilizados na terapia de transtornos mentais, bem como dos modos de ação destes fármacos no cérebro e as respectivas influências no comportamento. É feita uma revisão dos elementos básicos de neuroanatomia e neurofisiologia e são apresentados os mecanismos neurais subjacentes aos distúrbios mentais e ainda as principais drogas psicoativas incluindo neurolépticos, ansiolíticos, antidepressivos, antimaníacos, analgésicos, psicoestimulantes e drogas de abuso.</t>
  </si>
  <si>
    <t>Introdução à psicologia cognitiva (como são estudados e entendidos processos cognitivos básicos e processos mentais de ordem superior no campo da psicologia cognitiva); Neurociência cognitiva (relação entre mente e cérebro); Percepção; Atenção e consciência; Memória; Representação mental da informação e organização do conhecimento; Linguagem; Resolução de problemas e criatividade; Raciocínio e tomada de decisão; Raciocínio matemático; Emoção e motivação (como estados afetivos influenciam processos cognitivos); Inteligência humana e artificial; Desenvolvimento Cognitivo.</t>
  </si>
  <si>
    <t>História de psicologia experimental; Aspectos gerais de estudos em psicologia experimental; Metodologia experimental; Aspectos éticos na psicologia experimental; Instrumentos e métodos comportamentais em humanos; Instrumentos e métodos comportamentais em animais; Psicofísica; Paradigmas de pesquisa em sensação, atenção, aprendizagem, memória, motivação e emoção; Condicionamento; Introdução à psicologia experimental social. Aulas práticas em planejamento e execução de experimentos comportamentais e uso de equipamentos, instrumentos e software.</t>
  </si>
  <si>
    <t>Teoria geral dos sistemas; o conceito moderno de qualidade; perda zero; normas técnicas e procedimentos relacionados; principais ícones da qualidade; normas; ferramentas da qualidade; análise de modos de falha; confiabilidade do produto; gerenciamento da qualidade.</t>
  </si>
  <si>
    <t>Origem do petróleo: gênese e sua cadeia de processos. Classificação e composição do petróleo e de seus derivados. Técnicas empregadas nas determinações de parâmetros físico-químicos dos perfis. Fluidos de perfuração e complementação. Produção e acompanhamento de reservatório. Características químicas de produtos derivados do petróleo. Uso de catalisadores. Contaminação e deterioração do petróleo.</t>
  </si>
  <si>
    <t>Transformações Químicas; Funções e Reações Orgânicas</t>
  </si>
  <si>
    <t>Reações de Estado Sólido: Reações entre compostos sólidos: Métodos cerâmicos; redução carbotérmica; Síntese por combustão; Sinterização. Reações entre solido-gás:Decomposição e desidratação. Formação de sólidos a partir de uma fase gasosa; Transporte por vapor químico; Deposição por vapor químico; Processos aerossol. Reações entre sólidos e líquidos; Vidro; Precipitação; processos solvotérmicos (hidrotermal); processos sol-gel, Pechini; Biomateriais; Processos de síntese de polímeros inorgânicos, materiais porosos e nanoestruturados.</t>
  </si>
  <si>
    <t>Introdução (motivação), Ligações químicas, estrutura química do carbono; Estrutura de polímeros, cadeias conformações. Estrutura Biológica (proteínas, estrutura de proteínas, DNA, lipídios); Introdução aos sistemas macromoleculares; Tipos de reações (condensação, adição), síntese de polímeros. Interações moleculares materiais orgânicos e proteínas; Materiais orgânicos funcionais (nanoreatores, biosensores).</t>
  </si>
  <si>
    <t>Noções de Ciclo de Vida dos Materiais. Degradação das Propriedades dos Materiais Durante a Reciclagem. Cultura e produção de materiais. A sociedade capitalista e a reciclagem. Principais Tipos de Materiais Recicláveis. Separação e Contaminação. Tecnologias de Reprocessamento de Materiais.</t>
  </si>
  <si>
    <t>Tecnologias e tipos de redes convergentes: dados, voz e vídeo. Ciclos Evolutivos das Telecomunicações. Arquitetura das redes atuais e das redes futuras para convergência de voz. Voz sobre IP (VoIP). Codificadores de voz. Arquitetura H.323: Gateway, Gatekeeper, Terminais H.323, MCU. Protocolos H.323. Arquitetura VoIP da IETF: SIP, SDP, RTP, RTSP. Outros protocolos: IAX. Exemplos de serviços de redes convergentes: Skype, etc. Serviços de vídeo: HTDV, TV interativa, Vídeo sob demanda (VoD) e streaming de vídeo. Qualidade de Serviço (QoS): Necessidade de QoS, técnicas e mecanismos, IntServ, DiffServ. Engenharia de Tráfego: MPLS. Instalação e utilização de soluções de VoIP e vídeo.</t>
  </si>
  <si>
    <t>Comunicação de Dados em Alta Velocidade; Aplicações para Redes de Alta Velocidade; Meios Físicos de Transmissão para Alta Velocidade; Técnicas de Comutação para Alta Velocidade, Integração de Serviços em Redes de Banda Larga, Tecnologias de transmissão de Alta Velocidade: Frame Relay, ATM, MPLS, GMPLS, IP over ATM, IP over SDH, IP over WDM; Qualidade de Serviço, Mecanismos de Controle de Tráfego, Arquitetura e Protocolos de Suporte a Aplicações Multimídia em Redes IP.</t>
  </si>
  <si>
    <t>Conceitos básicos de Redes de Computadores: definições; terminologia; classificação; protocolos; topologias; comutação de circuitos e pacotes; uso de redes; serviços de redes; redes convergentes; redes sem fio. Arquiteturas de Redes e o modelo ISO/OSI. Internet e os protocolos TCP/IP; conceitos de comunicação de dados: meios e modos de transmissão, formas de sinalização, modulação e multiplexação. Interconexão de Redes e Roteamento. Controle de Congestionamento. Protocolos de Aplicação. Conceitos de segurança.</t>
  </si>
  <si>
    <t>Introdução às comunicações sem fio. Conceitos e terminologia. Espectro eletromagnético e técnicas de transmissão: rádio, microondas, infravermelho. Comunicações via satélite. Redes locais sem fio: conceitos e terminologia. Componentes de uma rede local sem fio. Padronização IEEE 802.11. Bluetooth. Padronização IEEE 802.16. Tendências na área de redes sem fio.</t>
  </si>
  <si>
    <t>Introdução; Ciclos de Refrigeração de Compressão a Vapor por Absorção; Componentes de Sistemas de Refrigeração; Determinação de Carga Térmica; Projeto e Especificação de um sistema de Refrigeração; Introdução; Fundamentos de Conforto Térmico; Processos Típicos de Condicionamento de Ar; Sistemas de Condicionamento de Ar; Distribuição do Ar.</t>
  </si>
  <si>
    <t>Introdução e definições de resíduos nucleares; Necessidade de disposição dos resíduos nucleares; O ciclo do combustível nuclear e seus resíduos; Gerenciamento dos resíduos nucleares;  Tratamento de resíduos nucleares (LLW e HLW); Transporte e armazenamento intermediário de resíduos; Disposição de HLW e resíduos associados no meio geológico; Perspectivas futuras.</t>
  </si>
  <si>
    <t>Arquiteturas de controle e paradigmas da inteligência artificial; arquiteturas de hardware para sistemas embarcados; sensores e sistemas de navegação; atuadores para sistemas embarcados.</t>
  </si>
  <si>
    <t xml:space="preserve">Conceitos, características e interfaces dos sistemas de Saneamento Ambiental e da gestão ambiental. Serviços públicos de saneamento básico, manejo de águas pluviais, abastecimento de água, esgotamento sanitário, manejo de resíduos sólidos, limpeza urbana. Saúde pública e saneamento. Lei Nacional do Saneamento Básico e os instrumentos das políticas e da gestão de serviços de saneamento ambiental. </t>
  </si>
  <si>
    <t>Conceitos em epidemiologia e saúde pública. Fatores ambientais determinantes no processo saúde-doença. Mortalidade e morbidade nas cidades. Políticas públicas, gestão, monitoramento e risco em saúde ambiental. Prevenção e promoção da saúde. Cidades saudáveis e sustentabilidade. Impactos ambientais e na saúde humana dos projetos de engenharia.</t>
  </si>
  <si>
    <t>Princípios gerais de segurança, defesa em profundidade, estabilidade inerente do sistema, garantia de qualidade, redundância e diversidade; prevenção de perdas e cultura de segurança; Identificação de perigos, eventos iniciadores, freqüência de seqüências de eventos anormais e acidentes, avaliação de conseqüências; categorias de eventos anormais, acidente básicos de projeto, avaliação de segurança; Tipos de incertezas e sua modelagem; conceitos básicos de probabilidade; variáveis aleatórias e distribuições de probabilidades; funções de variáveis aleatórias; distribuições discretas e contínuas, cálculo do risco;  Simulação de análise qualitativa e quantitativa de riscos; árvores de eventos e árvores de falha; Licenciamento de centrais nucleares, procedimentos, critérios radiológicos e de projeto; Acidentes  no reator nuclear; Transientes e acidentes no circuito primário e secundário e acidentes na contenção; Liberação de materiais radioativos, dispersão atmosférica e conseqüências radiológicas e ambientais; Descrição e análise de alguns acidentes: Three-Mile Island, Chernobyl; conseqüências radiológicas e ambientais.</t>
  </si>
  <si>
    <t>Definição de Serviços de Segurança da Informação; Modelos de Segurança; Política de Segurança; Caracterização da Segurança; O Ciclo Contínuo de uma Política de Segurança: Análise de Risco, Requisitos de Segurança, Definição da Política, Implantação da Política, Acompanhamento e Auditoria; Mecanismos Criptográficos de Segurança; Criptografia de Chaves Públicas: Uso em Certificação Digital; ICP¿Brasil; Mecanismo de Autenticação: Senhas.</t>
  </si>
  <si>
    <t xml:space="preserve">Aspectos das políticas públicas de segurança - as questões de risco e vulnerabilidade social e territorial - articulação com políticas sociais e ambientais, alcance de ações preventivas, o apoio das comunidades, a defesa civil. Conselhos estaduais, municipais e comunitários de segurança. Policiamento comunitário. </t>
  </si>
  <si>
    <t>Conceitos básicos sobre segurança da informação. Vulnerabilidades, ameaças e ataques. Autenticação, criptografia e assinatura digital. Aspectos de segurança para aplicações em redes TCP/IP. Políticas de segurança. Aspectos sociais da segurança de redes de computadores.</t>
  </si>
  <si>
    <t>Classificação de materiais; materiais para aplicação em altas temperaturas; materiais para aplicações em ambientes corrosivos e expostos a intempéries; materiais para aplicações elétricas e magnéticas; especificações de materiais para a indústria, impactos sociais do uso de materiais.</t>
  </si>
  <si>
    <t>Tem como objetivo discutir temas atuais e tendências em diversas especialidades da Biologia. Através de seminários discentes, palestras de docentes da universidade, bem como de pesquisadores externos, serão apresentadas diversas áreas de pesquisa, metodologias e respectivas aplicações no campo das ciências biológicas e biomédicas.</t>
  </si>
  <si>
    <t>Discussão de temas de interesse atuais e tendências em diversas especialidades da Química. Apresentação de seminários e palestras por docentes da universidade e externos, abrangendo diversas áreas de pesquisa, metodologias e respectivas aplicações no campo das ciências químicas e tecnológicas.</t>
  </si>
  <si>
    <t>Sensores de gases; detectores de radiação; sensores e atuadores piezoelétricos; sensores para aplicações em robótica: sensores de força, distância e visão; sensores de filme fino: sensores de tensões mecânicas, de variações de resistência elétrica, strain gage resistivos, magnetoresistências, fotoresistividade, termoresistências; sensores de filme espesso: efeito piezoresistivo, efeito termoresistivo, sensor de pressão piezoresitivo, sensor de pressão capacitivo, acelerômetros, termocouples, sensores de efeito hall, transistor de efeito de campo sensível a ions-ISFET, sensores de umidade e sensores de oxigênio; condicionamento de sinal de sensores: circuito ponte, métodos de excitação, interferências, amplificadores para sensores, amplificador de instrumentação, linearização por software e hardware, translação e transmissão do sinal, laço de corrente 4-20mA.</t>
  </si>
  <si>
    <t>Conceitos eletromecânicos, especificação de motores elétricos e acionamentos, modelos e curvas características de motores CC e CA. Técnicas de conversão de tensão e corrente. Sensores de posição e de velocidade. Técnicas de controle de velocidade e posição. Motores brushless: características, técnicas de operação e controle; motores de passo: características, técnicas de operação e controle.</t>
  </si>
  <si>
    <t>Matérias primas siderúrgicas e processos de obtenção do ferro; fabricação e processamento dos aços; principais fases e constituintes dos aços; formação da microestrutura por solidificação; difusão em aços; decomposição da austenita e curvas TTT; tratamentos térmicos e termoquímicos dos aços; influência dos elementos de liga nos aços; classificação, propriedades e aplicações dos aços.</t>
  </si>
  <si>
    <t>Modelos e métodos quantitativos; modelos e métodos qualitativos; modelagem matemática de problemas relacionados à gestão, operação logística, avaliação de projetos; implementação de modelos computacionais para gestão.</t>
  </si>
  <si>
    <t>Introdução à Simulação de Sistemas, Modelagem de Sistemas de Comunicação em Banda¿Base e em Banda Passante, Modelagem do Ruído, Simulação de Sistemas de Modulação Analógicos, Simulação de Sistemas de Modulação Digitais, Simulação de Canais de Radiopropagação, Simulação de Sistemas de Múltiplo Acesso, Simulação de Sistemas de Celulares, Projeto.</t>
  </si>
  <si>
    <t>Familiarização com o cockpit/instrumentos de voo; utilização de check-list, partida; táxi; check de cabeceira; alinhamento; corrida e decolagem; subida; nivelamento e cruzeiro; curvas de pequena e média inclinação em voo nivelado; curvas de pequena e média inclinação em subida e descida; S sobre estradas e 8 ao redor de marcos; coordenação potência/atitude; stall (*); curvas de grande inclinação (*) nivelada; descida; aproximação; glissada (*); arremetida no ar; toque e arremetida; pouso; noções de emergência após a decolagem e em cruzeiro; navegação; operação de pouco e decolagem com vento de través (*). (*) As limitações do ambiente virtual não permitem que essas manobras sejam percebidas como no ambiente real devido a fatores como: falta das forças de inércia, variação de pressão atmosférica, vibrações e/ou ruídos. Portanto, a precisão na realização dessas manobras é limitada.</t>
  </si>
  <si>
    <t>Propriedades importantes no processamento de polímeros. Equações básicas de Mecânica de Fluidos Não Newtonianos. Princípios de simulação em elementos finitos, diferenças finitas e volumes finitos. Modelamento de fluxo de materiais poliméricos. Simulação do processo de extrusão ¿ método analítico e numérico. Simulação do processo de moldagem por injeção. Simulação de outros processos de conformação de polímeros. Programas comerciais para simulação de processamento de materiais poliméricos. Interpretação crítica dos resultados de simulação computacional.</t>
  </si>
  <si>
    <t>Revisão da Teoria da Probabilidade: Espaço Amostral, Probabilidade Condicional e Regra de Bayes, Independência Estatística, Experimentos Seqüenciais; Variáveis e Vetores Aleatórios; Introdução aos Processos Estocásticos: Processos Aleatórios em Tempo Discreto, Processos Aleatórios em Tempo Contínuo, Processos Estacionários, Ergodicidade e Médias Temporais; Densidade Espectral de Potência, Resposta de Sistemas Lineares; Ruído: Filtragem de Ruídos, Ruído de Faixa Estreita, Ruído Passa-Faixa, Banda Equivalente de Ruído.</t>
  </si>
  <si>
    <t>Histórico da síntese de polímeros e seu impacto no desenvolvimento tecnológico da humanidade, rápida revisão de conceitos de química orgânica (ligação covalente, dupla ligação, ligações cruzadas, funções orgânicas), tipos de reação de polimerização (condensação, adição, iônica, abertura de anel), métodos de polimerização (em massa, em suspensão, em solução, por emulsão), copolimerização, catalisadores Ziegler-Natta, catalisadores metalocênicos, estudos de caso. Aulas práticas: síntese de termofixo (resina de poliéster insaturado) e termoplástico (polimetil metacrilato).</t>
  </si>
  <si>
    <t>Biologia dos tecidos fundamentais (epitelial, conjuntivo, muscular e nervoso). Noções de embriologia e morfogênese humana. Placentação. Atividade funcional do sistema hemolinfopoético.</t>
  </si>
  <si>
    <t>Importância da computação gráfica e modelagem 3D; integração CAD/CAM/CAE; metodologia de automação da produção (produtividade, flexibilidade, qualidade); ciclo do produto; CIM (Manufatura integrada por computador), CNC, FMS, linha de transferência, produção por lotes; técnicas de analise: planejamento integrado (MRP, CPM, PERT), simulação, RP, AI; robôs industriais; planejamento de processos de fabricação, ciclo de manufatura; cálculo de parâmetros de processamento; elaboração do plano de processos: seleção dos processos; método de sequenciamento de operações, matriz de anterioridade e precedência; sistemas de fixação e referenciamento em fabricação mecânica; especificação de tolerâncias dimensionais; tecnologia de grupo; programação da produção: MRP, CPM, PERT; design for assembly (DFA), design for manufacturing (DFM); prototipagem rápida. CAE (engenharia assistida por computador).</t>
  </si>
  <si>
    <t>Análise de resposta transitória e de regime estacionário: sistemas de primeira e de segunda ordens, critério de estabilidade de Routh, efeitos das ações de controle integral e derivativo, erros estacionários em sistemas de controle com realimentação unitária; análise no lugar das raízes: gráfico do lugar das raízes, regras gerais para a construção do lugar das raízes, lugar das raízes para sistemas com retardo de transporte; projeto de sistemas de controle pelo método do lugar das raízes: compensação por avanço de fase, compensação por atraso de fase, compensação por avanço e atraso de fase.</t>
  </si>
  <si>
    <t>Análise de resposta em freqüência: diagramas de Bode; diagramas polares, diagramas em dB versus ângulo de fase, critério de Nyquist, análise de estabilidade, estabilidade relativa, resposta em freqüência de malha fechada de sistemas com realimentação unitária, determinação experimental de funções de transferência; projeto de sistemas de controle pela resposta em freqüência: compensação por avanço de fase, compensação por atraso de fase, compensação por atraso e avanço de fase.</t>
  </si>
  <si>
    <t>Regras de sintonia para controladores PID; variantes dos esquemas de controle PID; controle com dois graus de liberdade; alocação de pólos; projeto de servossistemas; observadores de estado; projeto de sistemas reguladores com observadores; projeto de sistemas de controle com observadores.</t>
  </si>
  <si>
    <t>Armazenamento e Consulta de Dados. Gerenciamento de Transações. Arquitetura de SGBD. Suporte a objetos em Sistemas de Gerenciamento de Banco de Dados. Tecnologias Emergentes e Aplicações.</t>
  </si>
  <si>
    <t>Fundamentos da Teoria da Informação. Informação e conhecimento. Introdução aos sistemas de informação. Principais tipos de sistemas de informação aplicada. Sistemas administrativos e empresariais. Ciclo de vida de um sistema de informação e o ciclo de desenvolvimento de sistemas. Gestão e a administração de sistemas. Sistema de informação aplicado à área de ciências e tecnologia.</t>
  </si>
  <si>
    <t>Introdução e caracterização de sistemas distribuídos. Evolução histórica. Modelos arquiteturais, objetivos, aplicações e tendências modernas. Comunicação e sincronização em Sistemas distribuídos. Servidores remotos. Servidor de arquivos, diretórios, impressora, nomes, correio eletrônico, etc. Sistema de Arquivos: organização, segurança, confiabilidade e desempenho. Estudos de Casos.</t>
  </si>
  <si>
    <t>Princípios de Máquinas de Fluxo: Noções Gerais, Classificação, Aplicações, Elementos Mecânicos e Cinemáticos, Planos, Diagrama de Velocidades e Grandezas de funcionamento. Bombas Centrífugas: Tipos e classificação, Funcionamento e Equações Fundamentais.Sistemas de Bombeamento: Componentes, Dimensionamento e Associação. Ventiladores e Sopradores: Classificação e Princípios básicos de Funcionamento, Sistemas de Ventilação: Componentes e Dimensionamento. Turbinas Hidráulicas: Classificação, Princípios Básicos de Funcionamento e Equações Fundamentais. Turbinas Eólicas: Princípios Básicos de Funcionamento e Aplicações. Bombas de Deslocamento Positivo: Definição, Classificação e Princípios Básicos de Funcionamento. Escolha de Máquinas de Fluxo Através das Curvas Características, Análise de curvas características, Seleção e Regulagem e Agrupamento de Máquinas de fluxo.</t>
  </si>
  <si>
    <t>Introdução às Redes Neurais Artificiais, Processo de Aprendizagem, Perceptrons de Uma Camada, Perceptrons de Múltiplas Camadas, Redes de Função de Base Radial, Máquinas de Vetor de Suporte, Análise de Componentes Principais, Mapas Auto¿organizáveis, Algoritmos Genéticos.</t>
  </si>
  <si>
    <t>Organização de Computadores: Processador, Memória, Dispositivos de Entrada e Saída; Memórias A Semicondutor; Arquitetura e operação de Microprocessadores: Unidade de Controle, Registradores, Conjunto de Instruções, Unidade Lógico¿Aritmética, Ciclo de Instrução; Modos de Endereçamento; Barramento; Diagramas de Tempo da CPU; Interrupções e Tratamento de Interrupções; Acesso Direito À Memória (DMA); Protocolos de Comunicação e Interfaceamento; Programação em Assembly; Introdução À Programação de Microcontroladores em C; Aplicações Usando Microcontroladores.</t>
  </si>
  <si>
    <t>Introdução. Nível micro: agentes. Nível macro: Sistemas Multiagentes. Metodologia de desenvolvimento de SMAs. Ambientes de desenvolvimento.</t>
  </si>
  <si>
    <t>Conceitos básicos de Robótica Móvel e Social. Conceitos principais de Sistemas Complexos. Fundamentos de Sistemas Multi-Agente (SMA) reativos e cognitivos. SMAs como Sistemas Complexos. SMAs reativos e inteligência Swarm utilizando Robôs Móveis. SMAs cognitivos utilizando plataformas robóticas. Técnicas de implementação de sistemas multi-robôs sociais.</t>
  </si>
  <si>
    <t>Conceituação; Evolução Histórica; Estruturação de Sistemas Operacionais; A Função do Gerenciamento; Gerenciamento de Processos, Memória, Serviços, Dispositivos, Dados: Desempenho e Arquivos; Características de um Sistema Operacional; Tópicos de Sistemas Operacionais.</t>
  </si>
  <si>
    <t>A disciplina tem como objetivos: apresentar aos alunos as principais funcionalidades de sistemas de supervisórios e a sua relevância em processos energéticos; apresentar metodologias de avaliação de processos mediante a quantificação de variáveis de desempenho e robustez; apresentar ferramentas científico-tecnológicas utilizadas em sistemas de supervisão (sistemas híbridos, sensores inteligentes, etc.). Os principais tópicos a serem abordados são: Automação de processos de geração e conversão de energia; Sistemas de Monitoração; Sistemas de Supervisão; Detecção de falhas, predição e prognóstico; Aspectos Práticos: Tecnologias de sensoreamento e atuação em processos energéticos, sistemas de redundância, inteligência artificial.</t>
  </si>
  <si>
    <t xml:space="preserve">Indicadores como instrumentos de gestão para a sustentabilidade. A utilização de indicadores para políticas, planos, projetos e processos. A sustentabilidade como desafio, paradigma e conceito em políticas, planos, projetos e processos. A evolução dos indicadores aplicados à sustentabilidade. Indicadores de sustentabilidade: parâmetros, aplicabilidade, deficiências e possibilidades de utilização. O papel da informação e da mídia para a utilização de indicadores na gestão da sustentabilidade. Desenvolvimento de indicadores. Estudos de caso. </t>
  </si>
  <si>
    <t>Processos "Upstream" e "Downstream". Processos de purificação industrial (filtração, cromatografia, ultrafiltração, clarificação). Métodos de avaliação de produtos: eletroforese, FPLC, HPLC, ensaios imunoenzimáticos (ELISA). Produção e avaliação de soros, vacinas e biofármacos. Noções e aplicação biotecnológica da biologia molecular e biotecnologia cecular. Microscopia Eletrônica em Biotecnologia.</t>
  </si>
  <si>
    <t>Medidas de vazão: placas de orifício, rotâmetros, medidores tipo turbina. Medidas de pressão: manômetros, sensores piezoelétricos. Medidas de temperatura: termopares, bulbos de resistência, métodos óticos (LIF, espalhamento Rayleigh, espectroscopia de emissão, espectroscopia de absorção com laser, CARS). Visualização de escoamentos: Schlieren, shadowgraph, interferometria. Medidas de Velocidade: espalhamento Rayleigh/Mie, lasers, fotodetetores, velocimetria laser doppler.</t>
  </si>
  <si>
    <t>Combustíveis e Combustão. Estabilidade de Chama. Câmaras de Combustão. Queimadores. Aerodinâmica da Chama. Experiências em Laboratório.</t>
  </si>
  <si>
    <t>Uso de ferramentas de informática, comunicação e automação juntamente com as técnicas de organização e gestão alinhadas com a estratégia de negócios a fim de obter uma maior competitividade na empresa; estruturação das contribuições da tecnologia e da administração para estabelecer uma estratégia integrada (negócios + informação + tecnologia); sistemas integrados de informação; ciclo de vida do sistema.</t>
  </si>
  <si>
    <t>Definição de elastômeros, cura, vulcanização, aditivação, elastômeros para diferentes aplicações na indústria e pesquisa, teoria da elasticidade da borracha.</t>
  </si>
  <si>
    <t>Conceitos básicos; Teoria de tráfego; Técnicas de Comutação; Sinalização: SS7, H.323; Estruturas de Redes de Telefonia Digitais: ISDN, DSL, VoIP, NGN, PDH, SDH.</t>
  </si>
  <si>
    <t>Estuda questões de destacada importância no âmbito da filosofia antiga a partir da eleição de temas e problemas específicos. A dinâmica possibilitada pela flexibilidade temática da disciplina sugere que a bibliografia básica seja complementada pelo professor a cada oferecimento.</t>
  </si>
  <si>
    <t>Estuda questões de destacada importância no âmbito da filosofia contemporânea a partir da eleição de temas e problemas específicos. A dinâmica possibilitada pela flexibilidade temática da disciplina sugere que a bibliografia básica seja complementada pelo professor a cada oferecimento.</t>
  </si>
  <si>
    <t>Estuda questões de destacada importância no âmbito da filosofia moderna a partir da eleição de temas e problemas específicos. A dinâmica possibilitada pela flexibilidade temática da disciplina sugere que a bibliografia básica seja complementada pelo professor a cada oferecimento.</t>
  </si>
  <si>
    <t>Projetos e métodos de trabalho; análise do processo produtivo; estudo de movimentos; fundamentos; modelos matemáticos e equipamentos para controle de tempos; estudo de tempos; determinação de tempos padrão e sintéticos; arranjo físico (leiaute).</t>
  </si>
  <si>
    <t>Etnomatemática. O campo de investigação que compreende História, Matemática e Educação: História da Matemática, História da Educação Matemática e História na Educação Matemática. Filosofia da Educação Matemática. Informática e Educação Matemática. Educação Matemática de Jovens e Adultos. Modelagem Matemática na Formação do Educador.</t>
  </si>
  <si>
    <t>Principios de inducao; Divisibilidade O algoritmo da divisao; MDC e MMC. Numeros. Teorema Fundamental da Aritmetica; Sistemas de numeracao. Representacao de um numero numa base arbitraria; Mudanca de base. Equacoes diofantinas lineares; Ternos pitagoricos. Classes de congruencia e sistemas completos de restos modulo m; Aplicacoes: criterios de divisibilidade; Congruencias lineares: condicoes para existencia e calculo de solucoes; Sistemas de congruencias e o Teorema Chines de Restos; A funcao phi de Euler, o Teorema de Euler e o ¿Pequeno Teorema de Fermat¿; Teorema de Wilson. Numeros Reais: Representacoes decimais de um numero real; A irracionalidade de ð e e.</t>
  </si>
  <si>
    <t>Conceito de conjunto e paradoxos da teoria ingenua. Bases axiomaticas da teoria de conjuntos. Formulacao axiomatica baseado em Zermelo-Fraenkel. Numeros ordinais e aritmetica ordinal. Definicao recursiva transfinita. Inducao transfinita. Numeros cardinais e aritmetica cardinal. Axioma do infinito. Axioma da substituicao. Axioma da regularidade. Axioma da construibilidade. Hierarquia construtiva. Axioma da escolha e Lema de Zorn. Axioma do fundamento. Hipotese do continuo.</t>
  </si>
  <si>
    <t>Trata-se de analisar o pensamento da chamada ¿teoria crítica¿ especialmente dos representantes da ¿escola de Frankfurt¿. Teoria Tradicional e teoria crítica. Materialismo interdisciplinar. A dialética do esclarecimento e a crítica da razão instrumental. Ciência, técnica e movimentos sociais. O projeto da modernidade. A teoria do agir comunicativo. Direito e Democracia. Luta por reconhecimento.</t>
  </si>
  <si>
    <t>História da teoria da elasticidade. Notações. Teoria linear das deformações infinitesimais. Tensão. Deformação. Lei de Hooke. Características geométricas. Combinação de tensões. Equações fundamentais. O equilíbrio de hastes e placas. Ondas elásticas. Condução térmica e viscosidade em sólidos. Introdução à teoria não linear da elasticidade. Análise comparativa da teoria linear e da teoria não linear.</t>
  </si>
  <si>
    <t>Informação e Entropia, Informação Mútua, Canal Discreto sem Memória, Canal Contínuo sem Memória com Ruído AWGN, Entropia Diferencial, Capacidade de Canal; Propriedades Estruturais dos Códigos, Classificação da Estrutura dos Códigos; Codificação de Fonte; Codificação de Canal; Modulação Codificada por Treliça.</t>
  </si>
  <si>
    <t>Funções mensuráveis. Espaços de medida. Construção de medidas. Funções integráveis. Teoremas de convergência. Espaços Lp.</t>
  </si>
  <si>
    <t>O problema da decisão; contexto da decisão; métodos e técnicas de  abordagem de problemas; identificação e caracterização de fatores críticos de sucesso no processo de tomada de decisão; interpretação de situações complexas; abordagem, interpretação e solução de conflitos; gerência da incerteza; tomada de decisão em situações de conflito e incerteza; sistemas fuzzy de apoio à decisão; análise de risco.</t>
  </si>
  <si>
    <t>Introdução ao cálculo de variações; lema fundamental do cálculo variacional; equação de Euler-Lagrange para o problema básico; funcionais dependentes de derivadas superiores; problema variacional por funcionais de várias variáveis; equações de Euler-Poisson e de Ostrogradsky; problema variacional para funcionais em forma paramétrica; aplicações; problemas variacionais do extremo condicional; problemas de otimização em sistemas dinâmicos; princípio do máximo do Pontryáguin; formulação do princípio do máximo; programação dinâmica; princípio de Bellman; sistemas ótimos baseados nos índices de desempenho quadrático; problema da construção analítica do regulador ótimo; interrelações entre a programação dinâmica e o princípio do máximo.</t>
  </si>
  <si>
    <t>Introdução à Avaliação de Desempenho; Modelos Determinísticos de Desempenho; Modelos Probabilísticos de Desempenho: Noções de Probabilidades, Introdução a Processos Estocásticos, Processo Poisson, Cadeias de Markov, Modelo de Nascimento e Morte, Modelos de Filas, Sistemas de Fila com um Único Servidor; Sistemas de Fila com Múltiplos Servidores; Sistemas M/M/m; Sistemas M/G/1; Sistemas G/M/1; Sistemas G/G/1; Soluções aproximadas para Filas Únicas, Filas com Prioridade, Redes de Filas; Análise de Resultados.</t>
  </si>
  <si>
    <t>Elementos da teoria de grupos; subgrupos; grupos finitos. Caracteres. Autoestados. Produto direto. Cosets. Grupos de Lie. Geradores e álgebra de Lie. Representação adjunta. Estados e operadores. Grupo SU(N). Operadores tensoriais. Teoria de representações da álgebra de Lie. Pesos e raízes. A matriz de Cartan. Diagramas de Dynkin. Pesos fundamentais. Tensores invariantes. Grupos clássicos SO(N). Grupos excepcionais. O teorema de classificação. Espinores. Quaternions.</t>
  </si>
  <si>
    <t>A caracterização clássica de conhecimento; Conhecimento científico, sua caracterização e, se for o caso, sua distinção relativamente a outros conhecimentos. As questões próprias e as diferenças entre conhecimento em ciência empírica e em matemática (ou ciência formal); A concepção de verdade e o ceticismo; Epistemologia da experimentação, observação e simulação e a construção da objetividade.</t>
  </si>
  <si>
    <t>A disciplina tem por objetivo o exame de aspectos centrais da teoria do conhecimento no período moderno, a saber: o empirismo e a crítica ao inatismo; a resposta racionalista aos críticos da doutrina inatista; o problema da origem das ideias; razão, experiência e a fundamentação do conhecimento, ceticismo e empirismo.</t>
  </si>
  <si>
    <t>Origens da Teoria e Prática do Planejamento. Natureza do Planejamento e suas relações com a geografia, política, economia, sociedade, cultura e meio-ambiente. Principais correntes em Teoria do Planejamento. Críticas contemporâneas à Teoria do Planejamento (planejamento e instituições, planejamento e risco, planejamento e estratégia). Elementos de teoria e história do planejamento urbano. Debates contemporâneos. Elementos de teoria e historia do planejamento ambiental. Debates contemporâneos. Exemplos de aplicações da Teoria do Planejamento a problemas e urbanos e ambientais.</t>
  </si>
  <si>
    <t>Conceitos básicos (forma extensiva, forma normal, estratégias, conjuntos de informação). Jogos de duas pessoas com soma zero (pontos de sela, estratégias mistas). Jogos matriciais (programação linear e o teorema minimax). Jogos de duas pessoas com soma não zero não cooperativos (dilema do prisioneiro, equilíbrio de Nash) e cooperativos (axiomas de barganha de Nash, convexidade e o teorema de Nash). Aplicações em Economia e Política.</t>
  </si>
  <si>
    <t>Campo e potencial eletrostáticos; lei de Gauss; capacitância; dielétricos; corrente elétrica; campo magnético; lei de Ampère; lei da indução; circuitos; equações de Maxwell; ondas eletromagnéticas; ondas em regiões de contorno</t>
  </si>
  <si>
    <t>O curso discorre sobre termodinâmica de superfícies, incluindo o entendimento termodinâmico de tensão superficial, energia total e energia livre de superfície, termodinâmica de sistemas binários; e sobre termodinâmica estatística, incluindo princípios de mecânica estatística, definições estatísticas de entropia, energia livre, potencial químico.</t>
  </si>
  <si>
    <t>Termodinâmica de centrais nucleares; Princípios do projeto térmico; Distribuição de potência e remoção de calor; Calor residual;  Características térmicas do elemento combustível; Condução de calor em regime permanente e transitório em varetas de combustível; Tratamento integral para escoamento em canais;  Conceito de MDNBR e de margem de projeto.</t>
  </si>
  <si>
    <t>Análise térmica e hidráulica de elementos combustíveis; Análise de subcanais; Redistribuição do escoamento; Ebulição e escoamento bifásico; Fluxo crítico de calor; Geradores de vapor; Escoamento em loops; Circulação natural; Curvas de desligamento e acidentes por sobrepotência; Tratamento de incertezas no projeto termo-hidráulico.</t>
  </si>
  <si>
    <t xml:space="preserve">Modelos simples de agentes representativos. Teorias de consumo baseado na renda futura: teorias de Friedman, de Modigliani e de Robert Hall. Equivalência ricardiana e racionalidade limitada. Teorias novo-keynesianas de ciclos de curto prazo: teoria dos custos de menu, de preços e salários com aumentos não sincronizados (staggered prices and wages), e de falhas de coordenação. Teorias de salário eficiência e desemprego involuntário. Modelos de ciclos reais de negócios: o papel dos choques tecnológicos e da substituição intertemporal de trabalho. Resolução de um modelo simples de ciclos reais com a utilização de programação dinâmica, e simulação. Senhoriagem e imposto Inflacionário. Estratégias de política monetária em economias desenvolvidas e emergentes. </t>
  </si>
  <si>
    <t>Métodos de Discretização do Contínuo. Métodos de Elementos Finitos. Métodos de Monte Carlo. Métodos de Dinâmica Molecular. Métodos quânticos em materiais e dispositivos</t>
  </si>
  <si>
    <t>Nesta disciplina serão discutidos tópicos relacionados com a lógica filosófica e metodológica que fundamenta a prática científica.</t>
  </si>
  <si>
    <t>Tópicos relacionados à Física experimental com elevada importância e não contemplados nas demais disciplinas.</t>
  </si>
  <si>
    <t>Estudo dos efeitos nocivos causados por substâncias químicas ao organismo humano com ênfase nos fundamentos e aplicações de toxicocinética e toxicodinâmica.</t>
  </si>
  <si>
    <t>Elaboração de monografia final de curso com base em projeto a ser apresentado considerando-se as exigências teórico-metodológicas e normas estabelecidas. A monografia será elaborada sob a orientação de um professor.</t>
  </si>
  <si>
    <t>Elaboração de monografia final de curso com base em projeto a ser apresentado considerando-se as exigências teórico-metodológicas e normas estabelecidas. A monografia será elaborada sob a orientação de um professor</t>
  </si>
  <si>
    <t>Conclusão e apresentação do Trabalho de Conclusão de Curso.</t>
  </si>
  <si>
    <t>História da OPEP. Estrutura e organização. Formação de cartel e forças do mercado. História da Agência Internacional de Energia. Estrutura e organização. Conflitos e cooperação para equilibrar demanda/oferta/preço. Cenários futuros e relação do Brasil com a OPEP e a IEA.</t>
  </si>
  <si>
    <t>Princípios de convecção térmica; Convecção Forçada em escoamentos externos e internos; Convecção natural; Ebulição e Condensação; Noções de Trocadores de Calor.</t>
  </si>
  <si>
    <t>Fundamentos fenomenológicos de transferência de massa e grandezas físicas envolvidas; Equações de taxa de transporte: lei de Fick, difusividade de massa; Princípio de conservação da espécie química em volumes de controle; Difusão unidimensional em regime permanente; Difusão com reação química; Evaporação em colunas; Difusão em regime de transiente; Princípios da convecção; Correlações empíricas. Convecção Natural: difusão de plumas.</t>
  </si>
  <si>
    <t>Tubos: Materiais, Processos de Fabricação, Normas. Válvulas e Acessórios de Tubulações. Projeto de Instalações Industriais. Montagem e Testes. Introdução à Flexibilidade de Tubulações. Transporte por dutos submarinos. Equipamentos submarinos.</t>
  </si>
  <si>
    <t>Tubos: Materiais, Processos de Fabricação, Normas. Válvulas e Acessórios de Tubulações. Projeto de Instalações Industriais. Montagem e Testes. Introdução à Flexibilidade de Tubulações.</t>
  </si>
  <si>
    <t>Introdução aos Sistemas de TV: Sinal de Vídeo Composto, Sistemas de Radiodifusão de TV; Sistemas de TV Analógicos: Padrões PAL, NTSC e SECAM. Transmissão e Recepção de Sinais de TV Analógicos; Sistemas de TV Digital: Padrões ATSC, DVB e ISDB, Transmissão e Recepção de Sinais de TV Digital, Fundamentos da Codificação: Codificação de Vídeo, Codificação de Áudio, Feixe de Transporte (Transport Stream); Sistema Brasileiro de TV Digital.</t>
  </si>
  <si>
    <t>Princípios da Ventilação e da Toxicologia. Ventilação para Diluição, Controle Térmico e por Exaustão. Ventilação Natural. Componentes de Sistemas de Ventilação. Ar Comprimido: Princípios, Usos, Componentes. Especificação do Sistema.</t>
  </si>
  <si>
    <t>Definição de vida. Auto-organização e emergência de comportamentos complexos. Automata celular. Ferramentas de simulação. Inteligência distribuída. Interações sociais em mundos virtuais.</t>
  </si>
  <si>
    <t>Formação da imagem; extração de atributos; visão estereoscópica; representação de estruturas geométricas; representação do conhecimento; correspondência; reconhecimentos de modelos 2D e 3D.</t>
  </si>
  <si>
    <t>Introdução à Web Semântica (WS). Linguagens para a WS. Engenharia ontológica. Padrões e organizações de documentos eletrônicos. Integração da WS com outras tecnologias.</t>
  </si>
  <si>
    <t>FRANCHI, Claiton Moro. Acionamentos elétricos. 4 ed. São Paulo: Érica, 2008. 250 p.
MURPHY, J.M.; TURNBULL, F.G. Power electronic control of AC motors. Oxford: Pergamon, 1988. 524 p.</t>
  </si>
  <si>
    <t>ODUM, Eugene P. Fundamentos de ecologia. 7ª edição. Lisboa: Fundação CalousteGulbenkian, 2004, 927 p.
CARDOSO, Luiz Cláudio dos Santos. Logística do petróleo: transporte e armazenamento. 1ª edição. Rio de Janeiro: Interciência. 2004, 192 p.
SERRA, Eduardo T. et al. Células a combustível: uma alternativa para geração de energia e sua inserção no mercado brasileiro. 1ª edição. Rio de Janeiro: Centro de Pesquisas de Energia Elétrica, CEPEL, 2005, 186 p.</t>
  </si>
  <si>
    <t>CREMER, Lothar; HECKL, M; PETERSSON, B A T. Structure-borne sound: Structural vibrations and sound radiation at audio frequences. 3 ed. Berlim: Springer, 2005.  607 p.
CRIGHTON, D G et al. Modern methods in analytical acoustics: lecture notes. London: Springer-Verlag, 1992. 738 p.
RAMAN, G. Computational Aeroacoustics. Brentwood: Multi-Science Publishing Co. Ltd, 2009.</t>
  </si>
  <si>
    <t>ANDERSON JR, John D. Fundamentals of aerodynamics. 4 ed. New York: McGraw-Hill, 2007. 1008 p. (McGraw-Hill series in aeronautical and aerospace engineering).
HOUGHTON, E L; CARPENTER, P W. Aerodynamics for engineering students. 5 ed. Oxford: Elsevier Science, 2003. 590 p.
KATZ, Joseph; PLOTKIN, Allen. Low speed aerodynamics. 2 ed. Cambridge, UK: Cambridge University Press, 2001. 613 p. (Cambridge aerospace series ; 13).</t>
  </si>
  <si>
    <t>ABBOTT, I. H.; VON DOENHOFF, A. E. Theory of Wing Sections. New York: Dover Publications, 1959. 
ANDERSON J. D. Hypersonic and High Temperature Gas Dynamics. 2. ed. Reston, VA: AIAA, 2006. (Education Series).
BERTIN, J. J.; CUMMINGS, R. M. Aerodynamics for Engineers. 5. ed. New Jersey: Prentice Hall, 2008.</t>
  </si>
  <si>
    <t>FROTA, A. B.; SHIFFER, S. R. Manual de conforto térmico. São Paulo: Studio Nobel, 1995. 
LOMBARDO, M. A. Ilha de calor nas metrópoles: o exemplo de São Paulo. São Paulo: Hucitec, 1985. 244 p. 
MONTEIRO, CARLOS. A. F. ; MENDONCA, F. . Clima Urbano. São Paulo: Contexto, 2002. 192 p.</t>
  </si>
  <si>
    <t>ARYA, S. P. Introduction to Micrometeorology. California, USA: Academic Press. Second Edition, 2001. 385 p. 
BARBIRATO, G. M.; SOUZA, L. C. L.; TORRES, S. C.Clima e Cidade – a abordagem climática como subsídio para estudos urbanos. Alagoas: Editora UFAL, 2007. 164 p. 
GODISH, T. Quality Air. New York, USA: Lewis Publishers. Third Edition. 1997. 448 p. 
GARTLAND, L. Urban Heat Island: Understanding and Mitigating Heat in Urban Areas. London, UK: Cromwell Press, 2008, 208 p. 
LANDSBERG, H. E. The Urban Climate. New York, USA: Academic Press. 1981. 271 p.</t>
  </si>
  <si>
    <t>Princípios de Comunicação; Sinais Aleatórios</t>
  </si>
  <si>
    <t>Comunicação Digital; Propagação e Antenas</t>
  </si>
  <si>
    <t>Termodinâmica Estatística de Materiais; Ciência dos Materiais</t>
  </si>
  <si>
    <t>Dinâmica I; Sistema de Controle I</t>
  </si>
  <si>
    <t>Introdução à Engenharia Nuclear; Energia: Origens, Conversão e Uso</t>
  </si>
  <si>
    <t>Ciência dos Materiais; Reologia I</t>
  </si>
  <si>
    <t>Materiais Poliméricos; Propriedades Mecânicas e Térmicas; Reologia I</t>
  </si>
  <si>
    <t>Termo-Hidráulica de Reatores Nucleares I; Física de Reatores Nucleares I</t>
  </si>
  <si>
    <t>Todas as Disciplinas de Opção Limitada do BC&amp;T (Obrigatórias para todas as Engenharias)</t>
  </si>
  <si>
    <t>Análise no Rn I; Álgebra Linear Avançada I</t>
  </si>
  <si>
    <t>Análise Real I, Cálculo Vetorial e Tensorial</t>
  </si>
  <si>
    <t>Mecânica dos Fluidos II e Transferência de Calor II</t>
  </si>
  <si>
    <t>Física Quântica; Materiais e suas Propriedades</t>
  </si>
  <si>
    <t>Anéis e Corpos, Grupos, Álgebra Linear Avançada</t>
  </si>
  <si>
    <t>Sinais Aleatórios; Processamento Digital de Sinais</t>
  </si>
  <si>
    <t>Introdução as Equações Diferenciais</t>
  </si>
  <si>
    <t>Funções de Uma Variável; Funções de Várias Variáveis</t>
  </si>
  <si>
    <t>Topologia</t>
  </si>
  <si>
    <t>Geometria Diferencial I, Álgebra Linear Avançada I</t>
  </si>
  <si>
    <t>Grupos, Cálculo Vetorial e Tensorial</t>
  </si>
  <si>
    <t>Introdução às Equações Diferenciais Ordinárias; Circuitos Elétricos e Fotônica</t>
  </si>
  <si>
    <t>Mecânica dos Fluidos; Mecânica dos Fluidos Avançada; Dinâmica II; Aeroelasticidade</t>
  </si>
  <si>
    <t>Álgebra Linear Avançada I; Análise Real I</t>
  </si>
  <si>
    <t>Geometria Analítica; Algoritmos e Estruturas de Dados I; Computação Gráfica</t>
  </si>
  <si>
    <t>Reações Nucleares; Instrumentação e Controle</t>
  </si>
  <si>
    <t>Bases Epistemológicas da Ciência Moderna; Funções de uma Variável</t>
  </si>
  <si>
    <t>Introduçâo à Economia</t>
  </si>
  <si>
    <t>Propriedades Elétricas, Magnéticas e Ópticas; Propriedades Mecânicas e Térmicas</t>
  </si>
  <si>
    <t>Fenômenos Térmicos, Funções de Uma Variável, Funções de Várias Variáveis</t>
  </si>
  <si>
    <t>Funções de Uma Variável; Fenômenos Mecânicos; Geometria Analítica; Fundamentos de Desenho e Projeto</t>
  </si>
  <si>
    <t>Mecânica dos Sólidos I</t>
  </si>
  <si>
    <t>Funções e Reações Orgânicas; Tópicos Computacionais em Materiais</t>
  </si>
  <si>
    <t>Cálculo Vetorial e Tensorial; Álgebra Linear</t>
  </si>
  <si>
    <t>Transformações Químicas; Transformações Bioquímicas; Transformações dos Seres Vivos e Ambiente</t>
  </si>
  <si>
    <t>Grupos; Anéis e Corpos</t>
  </si>
  <si>
    <t>Física Quântica; Ciência dos Materiais</t>
  </si>
  <si>
    <t>Nanociência e Nanotecnologia; Materiais Compósitos</t>
  </si>
  <si>
    <t>Funções e Reações Orgânicas; Transformações Bioquímicas</t>
  </si>
  <si>
    <t>Teoria da Medida e Integração, Introdução a Probabilidade e Estatística</t>
  </si>
  <si>
    <t>Comunicações Multimídia; Processamento Digital de Sinais</t>
  </si>
  <si>
    <t>Introdução à Probabilidade e Estatística, Análise Real I</t>
  </si>
  <si>
    <t>Sensores e transdutores</t>
  </si>
  <si>
    <t>Desenvolvimento Integrado do Produto; Elaboração, Análise e Avaliação de Projetos</t>
  </si>
  <si>
    <t>Fenômenos Térmicos; Ciência dos Materiais</t>
  </si>
  <si>
    <t>Materiais e suas Propriedades; Química dos Elementos</t>
  </si>
  <si>
    <t>Materiais Poliméricos; Materiais Cerâmicos; Materiais Metálicos</t>
  </si>
  <si>
    <t>Estabilidade e Controle de Aeronaves; Aeronáutica II</t>
  </si>
  <si>
    <t>Tópicos Computacionais em Materiais; Materiais Poliméricos; Reologia I</t>
  </si>
  <si>
    <t>Introdução à Probabilidade e à Estatística; Transformadas em Sinais e Sistemas Lineares</t>
  </si>
  <si>
    <t>Eletrônica Digital; Dispositivos Eletrônicos</t>
  </si>
  <si>
    <t>Materiais Poliméricos; Funções e Reações Orgânicas</t>
  </si>
  <si>
    <t>Redes de Computadores; Princípios de Comunicação</t>
  </si>
  <si>
    <t>Sinais Aleatórios; Redes de Computadores</t>
  </si>
  <si>
    <t>Fenômenos Térmicos; Termodinâmica Aplicada I</t>
  </si>
  <si>
    <t>Introdução à Engenharia Nuclear; Transferência de Calor I; Mecânica dos Fluidos I; Termodinâmica Aplicada II</t>
  </si>
  <si>
    <t>Cálculo Numérico; Materiais e suas Propriedades</t>
  </si>
  <si>
    <t>Termodinâmica Aplicada I; Mecânica dos Fluidos I</t>
  </si>
  <si>
    <t>BRUNDLE, C.R.; EVANS JR, C.A.; WILSON, Shaun; Encyclopedia of materials characterization. Boston: Butterworth-Heinemann, 1992. 
GARCIA, A.; SPIM, J.A.; DOS SANTOS, A.; Ensaios de Materiais. LTC Editora; 247 p.;2000. 
CALLISTER JR, William D.; Ciência e engenharia de materiais: uma introdução. 7: ed. Rio de Janeiro: LTC, 2007.</t>
  </si>
  <si>
    <t xml:space="preserve">PADILHA, A. F.; AMBROZIO FILHO, F.; Técnicas de análise microestrutural. São Paulo Hemus, 2004. 
BRANDON, D. G; KAPLAN, W.D.; Microstructural characterization oÍ materials. Chichester J. Wiley, 1999. 
JENKINS, R.; SNYDER, R.L.; lntroduction to X-ray Powder DiÍfractometry. Ed. J. D. Winefordner. John Wley &amp; Sons (1996).
 KAUFMANN, E.N.; Characterization of materials. Hoboken, NJ: John Wiley and Sons, 2003. Volumes 1 e 2. 
ASM lnternational ASM HANDBOOK. Vol. '10: Materials Characterization, ASM lnternational 9th edition 1986. 
COSTAE E SILVA, A.; MEl, P.R.; Aços e ligas especiais. 26 Ed., Editora Edgard Blucher, 2006. 
CANEVAROLO, S.; Ciência de Polímeros. 2a edição, Artliber, 2006. REED, J.S.; Principles Of Ceramics Processing, Wiley Interscience; 2 Edição, 1995. </t>
  </si>
  <si>
    <t>A disciplina visa apresentar um panorama geral sobre o nascimento da Filosofia Moderna, tendo em vista alguns de seus aspectos centrais. Nesse sentido, serão abordados os seguintes temas: razão, experiência e método; sujeito e objeto na Filosofia Moderna; metafísica, verdade e fundamentação do conhecimento; matematização e mecanização da natureza; razão e fé.</t>
  </si>
  <si>
    <t>Bases Epistemológicas da Ciência Moderna; Lógica Básica</t>
  </si>
  <si>
    <t xml:space="preserve">ABNT NBR 12177-1:1999 Caldeiras estacionárias a vapor - Inspeção de segurança. Parte 1: Caldeiras flamotubulares , ABNT NBR 12177-2:1999 Caldeiras estacionárias a vapor - inspeção de segurança. Parte 2: Caldeiras aquotubulares , ABNT NBR 12178:1992 Emprego de dispositivos de segurança nos recipientes transportáveis para gases liquefeitos de petróleo (GLP). , ABNT NBR 12232:2005 Execução de sistemas fixos automáticos de proteção contra incêndio com gás carbônico (CO2) em transformadores e reatores de potência contendo óleo isolante. , ABNT NBR 12313:2000 Sistema de combustão - controle e segurança para utilização de gases combustíveis em processos de baixa e alta temperatura. , ABNT NBR 13193:1994 Emprego de cores para identificação de tubulações de gases industriais , ABNT NBR 13203:2000 Caldeiras estacionárias elétricas a vapor - Inspeção de segurança , ABNT NBR 13231:2005 Proteção contra incêndio em subestações elétricas de geração, transmissão e distribuição , ABNT NBR 13859:1997 Proteção contra incêndio em subestações elétricas de distribuição , ABNT NBR 13970:1997 Segurança de máquinas - Temperatura de superfícies acessíveis - Dados ergonômicos para estabelecer os valores limites de temperatura de superfícies aquecidas , ABNT NBR 14171:1998 Forno industrial a gás - Requisitos de segurança , ABNT NBR 14725-1:2009 Versão Corrigida:2010 Produtos químicos - Informações sobre segurança, saúde e meio ambiente Parte 1: Terminologia , ABNT NBR 14725-2:2009 Produtos químicos - Informações sobre segurança, saúde e meio ambiente Parte 2: Sistema de classificação de perigo ABNT NBR 14880:2002 Saídas de emergência em edifícios - Escadas de segurança - Controle de fumaça pressurização ABNT NBR 15417:2007 Vasos de pressão - Inspeção de segurança em serviço , ABNT NBR 15427:2006 Armazenamento de líquidos inflamáveis e combustíveis - Válvula de segurança da mangueira , ABNT NBR 7820:1983 Segurança nas instalações de produção, armazenamento, manuseio e transporte de etanol ( álcool etílico) , ABNT NBR IEC 60079-11:2009 Atmosferas explosivas , ABNT NBR IEC 60079-11:2009 Atmosferas explosivas Parte 11: Proteção de equipamento por segurança intrínseca "i" , ABNT NBR IEC 60079-25:2009 Equipamentos elétricos para atmosferas explosivas Parte 25: Sistemas intrinsecamente seguros , ABNT NBR IEC 60079-7:2008 Atmosferas explosivas Parte: 7 Proteção de equipamentos por segurança aumentada "e" , ABNT NBR NM 213-1:2000 Segurança de máquinas - Conceitos fundamentais, princípios gerais de projeto Parte 1: Terminologia básica e metodologia , ABNT NBR NM 213-2:2000 Segurança de máquinas - Conceitos fundamentais, princípios gerais de projeto Parte 2: Princípios técnicos e especificações. </t>
  </si>
  <si>
    <t xml:space="preserve">EQUIPE ATLAS. Segurança e medicina do trabalho: Lei nº 6.514, de 22 de Dezembro de 1977. 63 ed. Editora Atlas. 2009.
SALIBA, Tuffi Messias; PAGANO, Sofia C. Reis Saliba. Legislação de segurança, acidente do trabalho e saúde do trabalhador. 6 ed. São Paulo: LTR, 2009. 720 p. 200
03 NORMAS DE SEGURANÇA PARA SISTEMAS ENERGÉTICOS
Código: EN3449
TPI: 2-0-4
Carga Horária: 24h
Recomendação: Não há
Ementa: Noções sobre normas de segurança para a operação de sistemas energéticos. Equipamentos de proteção individual. Segurança em instalações e serviços de eletricidade. Transporte, movimentação, armazenagem e manuseio de materiais. Máquinas e Equipamentos. Caldeiras e Vasos de pressão. Atividades e operações perigosas: armazenagem e transporte de materiais explosivos, inflamáveis e radioativos; Líquidos combustíveis e inflamáveis. Proteção contra incêndios.
Bibliografia Básica:
EQUIPE ATLAS, Segurança e medicina do trabalho: Lei nº 6.514, de 22 de Dezembro de 1977. 63a edição. Editora Atlas. 2009.
SALIBA, Tuffi Messias. Legislação de segurança, acidente do trabalho e saúde do trabalhador - 6ª Ed. Editora LTR. 2009.
</t>
  </si>
  <si>
    <t>ALRO, Helle ; SKOVSMOSE, Ole. Diálogo e Aprendizagem em Educação Matemática. Belo Horizonte: Autêntica, 2006. BIEMBENGUT, Maria Salett; HEIN, Nelson. Modelagem matemática no ensino. 5 ed. São Paulo: Contexto, 2009. 127 p. BRUNI, Adriano Leal. Matemática financeira: com HP 12 e excel. 5 ed. São Paulo: Atlas, 2010. 468 p. (Série Finanças na Prática). BUSHAW, Donald. Aplicações da matemática escolar. São Paulo: Atual, 1997.  (Trabalho conjunto da NCTM – MAA). CARVALHO, Gislene Teresinha Rocha Delgado de (Org.); UTUARI, Solange dos Santos (Org.). Formação de professores e estágios supervisionados: relatos, reflexões e percursos. São Paulo: Andross, 2006. 191 p. (Práticas Educativas). D’AMBROSIO, Ubiratan;  D’AMBROSIO, Nicolau. Matemática comercial e  financeira. Rio de Janeiro: Companhia Editora Nacional, 1975. ____________, Ubiratan. Educação matemática: da teoria á prática. 19 ed. Campinas: Papirus, 1996. 120 p. (Coleção Perspectiva em educação matemática). HAZZAN, Samuel; POMPEO, José Nicoau. Matemática financeira. 6 ed. São Paulo: Saraiva, 2007. 314 p. IEZZI, Gelson; MURAKAMI, Carlos; MACHADO, Nilson José. Fundamentos de Matemática elementar. 6 ed. São Paulo: Atual, 2005. (Fundamentos de Matemática elementar). 11 v. LIMA, Elon Lages; et al. A Matemática do ensino médio: enunciados e soluções dos exercícios. Rio de Janeiro: SBM, 2010. v. 2. 384 p. (Coleção do professor de matemática, 21). 4v. _____, Elon Lages. Áreas e Volumes. Rio de janeiro: Ao Livro Técnico, 1973. LINDQUIST, M. M. ; SHULTE, A. P.  Aprendendo e ensinando geometria. São Paulo: Atual, 1994. 308 p. LOPES, Celi A. E. Matemática em projetos: uma possibilidade. Campinas: FE/UNICAMP, CEMPEM, 2003. LORENZATO, Sergio (org.). O laboratório de ensino de matemática na formação de professores. 2 ed. Campinas: Autores Associados, 2009. 178 p. (Coleção formação de professores). MACHADO, N. Sobre a Idéia do projeto. São Paulo : Fac. De Educação/USP, 1996. (Série: Idéias em Debate). MACHADO, Nilson José. Epistemologia e didática: as concepções de conhecimento e inteligência e a prática docente. 6 ed. São Paulo: Cortez, 2005. 320 p. MATHIAS, Washington Franco; GOMES, José Maria. Matemática financeira: com + de 600 exercícios resolvidos e propostos. 6 ed. São Paulo: Atlas, 2010. 416 p. MONTEIRO, A.; DOBRÁNSZKY, E. A.; SISTO, F. F. Cotidiano escolar: questões de leitura matemática e aprendizagem. Petrópolis: Vozes, 2001. MOREIRA, Plínio Cavalcanti; DAVID, Maria Manuela M. S.. A formação matemática do professor: licenciatura e prática docente escolar. Belo Horizonte: Autêntica, 2005. 114 p. (Tendencias em educação matemática, 11).</t>
  </si>
  <si>
    <t>Participação do Brasil no regime de Bretton Woods. A tese do estrangulamento financeiro externo e o desenvolvimento brasileiro. Negociação da dívida externa, Plano Brady. O Brasil e o FMI. O Brasil e o G20. O Brasil e o Comitê de Basileia.</t>
  </si>
  <si>
    <t>Bioquímica Experimental</t>
  </si>
  <si>
    <t>Estrutura Filosófica e Mediação Educacional Matemática: linguagem, ciência ou componente lúdica do conhecimento humano? Contextualização. Matemática e Mídia. Jogos e Artes para estudo da Matemática. Laboratórios de Ensino de Matemática. Resolução de Problemas e Olimpíadas. Planejamento e Avaliação associados aos conteúdos: Progressões; Matemática Financeira; Análise Combinatória; Probabilidade; Geometria Espacial: estrutura axiomática, perpendicularismo, distância e ângulos; Poliedros; Áreas e Volumes; Superfícies Regradas e Sólidos de Revolução.</t>
  </si>
  <si>
    <t>ESZI022-13</t>
  </si>
  <si>
    <t xml:space="preserve">Histórico de redes de comunicação; Conceitos básicos, protocolos e padrões, topologias, transmissão e comutação; Estudo de caso: projeto de uma rede de acesso sem fio, aquisição de dados, definição de serviços e previsão de demanda, dimensionamento da rede; Modelos de negócio, estudos de viabilidade, planos de negócio, planos operacionais; Projeto, dimensionamento e otimização de redes; Arquiteturas de rede, - Evolução de Tecnologias de redes e Serviços (análise dos fatores tecnológicos, econômicos, sociais, militares e políticos envolvidos); Entidades Reguladoras, entidades normativas e padrões, associações; Prática de simulação de redes. </t>
  </si>
  <si>
    <t xml:space="preserve">Planejamento de Redes de Informação
</t>
  </si>
  <si>
    <t>TPI</t>
  </si>
  <si>
    <t>Recomendação</t>
  </si>
  <si>
    <t>Ementa</t>
  </si>
  <si>
    <t>Bibliografia Básica</t>
  </si>
  <si>
    <t>Bibliografia Complementar</t>
  </si>
  <si>
    <t>Sigla</t>
  </si>
  <si>
    <t>Disciplina</t>
  </si>
  <si>
    <t>MCZC015-15</t>
  </si>
  <si>
    <t>Neuroarte Prática e Estética Experimental</t>
  </si>
  <si>
    <t>1-3-2</t>
  </si>
  <si>
    <t>Introdução de abordagens filosóficas e empíricas sobre artes visuais; Aspectos psicológicos relacionados à percepção de obras de arte de diferentes movimentos artísticos; Processos perceptuais; Releitura nas artes visuais; Aprendizagem e interpretação durante a atividade artística; Criação de trabalhos artísticos.</t>
  </si>
  <si>
    <t>ARHEEIM, R. Arte e Percepção Visual. Thomson Pioneira, 1998
FARTING, H. Tudo sobre Arte. Rio de Janeiro: Sextafante, 2010
ZAIDEL, D.W. Neuropsychology of Art: Neurological, Cognitive and Evolutionary Perspectives. Psychology Press, 2005.
GOMBRICH, E.H. Arte e Ilusão: Um Estudo da Psicologia da Representação. São Paulo: Martins Fontes, 2007.</t>
  </si>
  <si>
    <t>BARBOSA, A. M. Arte/Educação Contemporânea: Consonâncias Internacionais. São Paulo: Cortez, 2008.
LIVINGSTONE, M. S. Vision and Art: The Biology of Seeing. New York: Abrams, 2008.
ZEKI, S. Inner Vision: An Exploration of Art and the Brain. Oxford University Press, 1999.
SOLSO, R.L. Cognition and the Visula Arts. Cambridge, MA: Tje MIT Press, 1994.</t>
  </si>
  <si>
    <t>0-10-2</t>
  </si>
  <si>
    <t>A ser definida</t>
  </si>
  <si>
    <t>MCZC016-15</t>
  </si>
  <si>
    <t>Neurociência da Cognição Musical</t>
  </si>
  <si>
    <t>2-0-2</t>
  </si>
  <si>
    <t>Neste curso serão apresentados os elementos básicos da linguagem musical, seus correlatos neurais e psicológicos, e evidências sobre as relações  entre o fazer musical e outros domínios como a linguagem, as emoções, as habilidades espaço-temporais e sócio-cognitivas.</t>
  </si>
  <si>
    <t>LEVITIN, D. A música no seu cérebro: A ciência de uma obsessão humana. Rio de Janeiro: Civilização Brasileira, 2010.
THOMPSON, W.F. Music, thought, and feeling: Understanding the psychology of music. 2nd edition. Oxford University Press, 2014.
MED, B. Teoria da Música. Brasília: Musimed, 1996.</t>
  </si>
  <si>
    <t>BENNETT, R. Como ler uma partitura. Rio de Janeiro: Zahar, 1988.
___________ Instrumentos da Orquestra. 3 ed. Rio de Janeiro: Zahar, 1988.
___________ Uma breve história da música. 3 ed. Rio de Janeiro: Zahar, 1988.
DEUSTCH, D. The Psychology of Music. 3rd edition. San Diego: Elsevier, 2013.
PERETZ, I., ZATORRE, R. The cognitive neuroscience of music. Oxford University Press, 2003.</t>
  </si>
  <si>
    <t>ESZE113-15</t>
  </si>
  <si>
    <t>Engenharia Solar Térmica</t>
  </si>
  <si>
    <t>4-0-4</t>
  </si>
  <si>
    <t>O Sol e suas caraterísticas. Espectro da radiação solar extraterrestre. Atenuação atmosférica da radiação solar. Instrumentos de medição da radiação solar. Componentes da radiação solar incidente em uma superfície arbitrariamente inclinada e orientada. Seguimento solar. Potencial solar e sua avaliação. Radiação do corpo negro. Emissividade, transmissividade, refletividade e absortividade de superfícies reais opacas e transparentes. Superfícies cinzas. Superfícies seletivas. Radiação ambiental. Coletores solares planos. Coletores solares de concentração. Coletores solares de tubos evacuados. Armazenamento da energia solar térmica. Determinação da carga térmica em processos de aquecimento e refrigeração com fonte solar. Balanço energético de circuitos termosolares simples constituídos de coletor solar, dutos, trocador de calor e reservatório. Balanço energético de circuitos termosolares compostos contendo associações de coletores solares. Sistemas de controle por temperatura em sistemas termosolares. Sistemas termosolares ativos e passivos para aquecimento de água e de ambientes. Sistemas de geração de energia elétrica com fonte termosolar. Projetos básico e executivo de sistemas termosolares. Instalação, comissionamento, operação e manutenção de sistemas termosolares. Procedimentos de qualificação e certificação de equipamentos termosolares. Avaliação econômica de sistemas termosolares.</t>
  </si>
  <si>
    <t>Transferência de Calor I; Transferência de Calor II</t>
  </si>
  <si>
    <t>DUFFIE, J.; BECKMAN, W. Solar Engineering of Thermal Processes. Nova Jersey: Wiley &amp; Sons, 4ª edição, 2013.
VOGEL, W.; KALB, H. Large-Scale Solar Thermal Power. Alemanha: Wiley-VCH, 1ª edição, 2010.
SOCIEDADE ALEMÃ DE ENERGIA SOLAR. Planning &amp; Installing Solar Thermal Systems. Reino Unido: Earthscan, 2ª edição, 2010.
INCROPERA, F.P.; DeWITT, D.P.; BERGMAN, T.L.; LAVINE, A.S.; Fundamentos de Transferência de Calor e de Massa. Rio de Janeiro: LTC, 1ª edição, 2008.
ÇENGEL, Y.A.; GHAJAR, A.J.; Transferência de Calor e Massa: uma Abordagem Prática. PortoAlegre: AMGH Editora, 1ª edição, 2011.</t>
  </si>
  <si>
    <t xml:space="preserve">PEREIRA, Enio Bueno et al. Atlas Brasileiro de Energia Solar. São José dos Campos: INPE, 1ª edição, 2006, 60 p. (com CD adicional).
CHIGUERU TIBA (Coordenador). Atlas Solarimétrico do Brasil: Banco de Dados Terrestres. Recife: UFPE, Grupo FAE, CHESF, MME, ELETROBRAS, CRESESB, 2000, 111p. (com CD adicional).
VASCONCELLOS, L. (Org.); LIMBERGER, A. (Org.). Energia Solar para Aquecimento de Água no Brasil: Contribuições da Eletrobras, Procel e Parceiros. Rio de Janeiro: Eletrobrás, 2012.
PINHO, J.T., (Org.); GALDINO, M. A., (Org.). Recurso Solar. In: PINHO, J.T., (Org.); GALDINO, M. A., (Org.).Manual de Engenharia para Sistemas Fotovoltaicos. Rio de Janeiro: CRESESB, 2ª edição, 2014. Cap. 2, p. 67-101.
MESSENGER, R.; VENTRE, J. The Sun. In: MESSENGER, R.; VENTRE, J. Photovoltaic Systems Engineering. 3.ed. Boca Raton: CRC Press, 2003. Cap. 2, p. 21-46. </t>
  </si>
  <si>
    <t>ESZE112-15</t>
  </si>
  <si>
    <t>Engenharia de Recursos Hídricos</t>
  </si>
  <si>
    <t>Energia Hidráulica, Implantação de Centrais Hidrelétricas, Estudo Hidrenergético, Equipamentos Hidromecânicos, Sistema de Baixa e Alta Pressão, Grupos Geradores.</t>
  </si>
  <si>
    <t>Máquinas Elétricas; ânica dos Fluidos II</t>
  </si>
  <si>
    <t>SOUZA, Z., SANTOS, A.H.M E BORTONI, E. “Centrais Hidrelétricas: Implantação e Comissionamento”, Editora Interciência, 2º ed., 2009, 484p.
WHITE, F. M., Mecânica dos Fluidos, 6ª Ed., McGraw Hill, 2010. FOX, R.W., MCDONALD, A.T., Introdução à Mecânica dos Fluidos, 7ª Ed., Editora LTC, 2010. WHITE, F. M., Mecânica dos Fluidos, 6ª Ed., McGraw Hill, 2010. PFLEIDERER, C.;
PETERMANN, H.; Máquinas de Fluxo, LTC, 1979.
MACINTYRE, A. J.; Máquinas Motrizes Hidráulicas, Editora Guanabara Dois, 1983.
FITZGERALD, A. E. ; KINGSLEY, C.; UHMANS, S. “Máquinas Elétricas”, Tradução Anatólio Laschuk, - 7. ed. Porto Alegre: Bookman, 2014.
CHAPMAN, S. J. , “Fundamentos de Máquinas Elétricas”, Mc Graw Hill, 5a edição 2014.</t>
  </si>
  <si>
    <t xml:space="preserve">BRAN, R. E; SOUZA, Z.; Máquinas de Fluxo,LTC, 1984.
SAYERS, A.T.; Hydraulic and Compressible Turbomachines, McGraw Hill,1992.
DEL TORO, V.; Fundamentos de Máquinas Elétricas, Editora LTC, 1994.
FALCONE, A. G. “Eletromecânica”, vol 1, Edgard Blucher, 1985.
PAUL C. KRAUSE; OLEG WASYNCZUK;SCOTT D. SUDHOFF. Analysis of Electric Machinery and Drive Systems (2nd Edition) 2002,Wiley-IEEE Press </t>
  </si>
  <si>
    <t>ESZE111-15</t>
  </si>
  <si>
    <t>Engenharia de Combustíveis Fósseis</t>
  </si>
  <si>
    <t>O carvão: Usos, reservas, mineração e transporte. Aspectos geopolíticos. Gaseificação do carvão. Ciclo combinado de gaseificação integrada (IGCC). Liquefação do carvão: Síntese de Fischer-Tropsch. Captura e armazenamento de carbono. Areias betuminosas: reservas, mineração, refino e aspectos ambientais. Gás de xisto: reservas, técnicas de extração e aspectos ambientais. Xisto betuminoso. Pirólise do xisto: obtenção do óleo de xisto. Hidratos de metano: potenciais e riscos na exploração</t>
  </si>
  <si>
    <t>Bases Conceituais da Energia</t>
  </si>
  <si>
    <t>BORSATO, D., GALÃO, O. F., MOREIRA, I.,Combustíveis fósseis : carvão e petróleo, Eduel (Londrina – PR), 2009.
BERKOWITZ, N., The Chemistry of Coal, Elsevier (Amsterdam), 1985.
REZAIYAN, J., Gasification Technologies : A Primer for Engineers and Scientists, CRC Press (Boca Raton, USA), 2005.</t>
  </si>
  <si>
    <t>SPLIETHOFF, H., Power Generation from Solid Fuels, Springer, 2010.
CHEN, WEI-YIN, Handbook of Climate Change Mitigation, Springer (New York), 2012.
WILCOX, J., Carbon Capture, Springer (New York), 2012.
MEYERS, R.A., Coal Handbook, Ed. Marcel Dekker, 1981.
WORLD ENERGY RESOURCES (trianual). Editado pelo Conselho Mundial de Energia (World Energy Council). Última edição: 2013 Survey.</t>
  </si>
  <si>
    <t>ESZE0105-15</t>
  </si>
  <si>
    <t>Energia dos Oceanos</t>
  </si>
  <si>
    <t>Energia do mar. As ondas do mar. Velocidade e altura das ondas. Energia das ondas. Utilização da energia das ondas. Tecnologias de aproveitamento das ondas. Sistemas de coluna de água oscilante (OWC). Dispositivos oscilantes. Transbordamento da água do mar. Energia maré-motriz. As marés. Potência extraível das marés. Geração de eletricidade. Turbinas tipo bulbo. Exemplos de usinas maré-motrizes. Energia das correntes de maré. Turbinas para correntes de maré. Energia extraída por uma turbina de maré. Cercas de maré. Central maremotriz de Dalupiri. Conversão da energia térmica dos oceanos. Energia térmica dos oceanos. Sistema de geração OTEC.</t>
  </si>
  <si>
    <t>GONZALES VELASCO, J. Energías Renovables. Barcelona: Editorial Reverté, 1a edición, 2009, 656 p.
HODGE, B. K. Sistemas e Aplicações de Energia Alternativa. Rio de Janeiro: LTC, 1ª edição, 2011, 309 p.
McCORMICK, Michael E. Ocean wave energy conversion. USA: Dover Ed., 2007.</t>
  </si>
  <si>
    <t>ESZE107-15</t>
  </si>
  <si>
    <t>Sistemas Fotovoltaicos Isolados</t>
  </si>
  <si>
    <t>Sistemas domiciliares. Eletrificação rural. Bombeamento de água para consumo humano. Sistemas de irrigação. Refrigeração e produção de gelo. Dessalinização de água salobra. Sinalização. Iluminação pública. Telecomunicações. Monitoramento remoto. Proteção catódica. Cercas elétricas. Energização de automóveis e embarcações. Produção de hidrogênio para células a combustível. Aplicações espaciais. Modelamento e dimensionamento de sistemas fotovoltaicos isolados. Instalação, comissionamento, operação e manutenção de SFCR. Exemplos de sistemas fotovoltaicos isolados instalados no Brasil e no mundo.</t>
  </si>
  <si>
    <t>Engenharia Solar Fotovoltaica; Instalações Elétricas I</t>
  </si>
  <si>
    <t>PINHO, J.T., (Org.); GALDINO, M. A. , (Org.). Manual de engenharia para sistemas fotovoltaicos. Rio de Janeiro: CRESESB, 2014.
MESSENGER, R. A.; VENTRE, J. Photovoltaic Systems Engineering. 3.ed. Boca Raton: CRC Press, 2003.
VILLALVA, M. G. ; GAZOLI, J. R. Energia Solar Fotovoltaica: conceitos e aplicações. São Paulo: Editora Érica Ltda., 1ª edição, 2012.</t>
  </si>
  <si>
    <t>LORENZO, Eduardo. Electricidad Solar: ingeniería de los sistemas fotovoltaicos. Espanha: Instituto de Energía Solar – Universidad Politécnica de Madrid, Editorial PROGENSA, 1ª edição, 1994.
LUQUE, A.; HEGEDUS, S. Handbook of Photovoltaic Science and Engineering. Inglaterra: Editora John Wiley &amp; Sons Ltda., 1ª edição, 2003.
MARKVART, T. (Org.); CASTAÑER, L. (Org.). Practical handbook of photovoltaics: fundamentals and applications. Amsterdam: Elsevier, 2006.
PEREIRA, Enio Bueno et al. Atlas Brasileiro de Energia Solar. São José dos Campos: INPE, 1ª edição, 2006, 60 p. (com CD adicional).
CHIGUERU TIBA (Coordenador). Atlas Solarimétrico do Brasil: Banco de Dados Terrestres. Recife: UFPE, Grupo FAE, CHESF, MME, ELETROBRAS, CRESESB, 2000, 111p. (com CD adicional).</t>
  </si>
  <si>
    <t>ESZO001-15</t>
  </si>
  <si>
    <t>Fenômenos de Transporte</t>
  </si>
  <si>
    <t>Conceitos Fundamentais da Termodinâmica: Propriedades Termodinâmica e 1ªLei para Volume de Controle, Aplicações; Mecanismos de Transferência de Calor; Condução; Escoamento Laminar e Turbulento; Convecção.</t>
  </si>
  <si>
    <t>MORAN,M.J., SHAPIRO,H.N., MUNSON,B.R., DEWITT,D.P. Introdução à Engenharia de Sistemas Térmicos: Termodinâmica, Mecânica dos Fluidos e Transferência de Calor. Rio de Janeiro: LTC - Livros Técnicos e Científicos, 2005.
SCHMIDT, F.W., HEDERSON, R. E., WOLGEMUTH, C.H. Introdução às Ciências Térmicas/Termodinâmica, Mecânica dos Fluidos. São Paulo: Edgard Blücher, trad. da 2ª ed., 1996.
ÇENGEL, Y.A., CIMBALA, J.M., Mecânica dos fluidos: fundamentos e aplicações, São Paulo: McGrall-Hill Interamericana do Brasil, Ltda., 2007.</t>
  </si>
  <si>
    <t xml:space="preserve">HOLMAN,J.P. Transferência de calor. 5.ed. São Paulo, Mc Graw-Hill, 1983.
INCROPERA, F. P. WITT, D. P. Fundamentos da Transferência de Calor e Massa. 4ª edição. Rio de Janeiro: LTC - Livros Técnicos e Científicos, 1998.
MORAN, M. J.; SHAPIRO, H. N. Princípios de Termodinâmica para engenharia. 4ª ed. Rio de Janeiro: LTC, 2002.
SONNTAG, R. E.; BOGNAKKE, C.; VAN WYLEN, G. J. Fundamentos da Termodinâmica Clássica; tradução da 6ª ed. americana. Ed. Edgard Blücher, 2003.
FOX, R. W., MCDONALD, A. T., Introdução à Mecânica dos Fluidos, 7ª Ed., Editora LTC, 2010. </t>
  </si>
  <si>
    <t>ESHR022-14</t>
  </si>
  <si>
    <t>Abordagens Tradicionais das Relações Internacionais</t>
  </si>
  <si>
    <t>Contextualização histórica da emergência das teorias de relações internacionais. Matrizes filosóficas. Realismo. Idealismo. Debate clássico realismo versus idealismo. Escola inglesa. Behaviorismo. Debate metodológico. Neoliberalismo. Neorrealismo. Teoria da interdependência complexa. Neoinstitucionalismo. Cooperação e conflito. Sociedade internacional, anarquia. Regimes internacionais.</t>
  </si>
  <si>
    <t>CARR, Edward Hallett. Vinte anos de crise 1919-1939: uma introdução ao estudo das Relações Internacionais. São Paulo; Brasília: Imprensa Oficial do Estado; Ed. UNB, 2001.
KEOHANE, Robert O.; NYE, Joseph S. Power and Interdependence. Glenview: Scott Foresman, 1989.
KRASNER, Stephen (Ed). International Regimes. Ithaca; London: Cornell University Press, 1983.
MORGENTHAU, Hans J. A Política entre as Nações: a luta pelo poder e pela paz. São Paulo; Brasília: Imprensa Oficial do Estado; Ed. UNB, 2003.
WALTZ, Kenneth N. Teoria das Relações Internacionais. Lisboa: Gradiva, 2002.</t>
  </si>
  <si>
    <t>ARON, Raymond. Paz e Guerra entre as Nações. São Paulo; Brasília: Imprensa Oficial do Estado; Ed. UNB, 2002.
BULL, Hedley. A Sociedade Anárquica: um estudo da ordem na política mundial. São Paulo; Brasília: Imprensa Oficial do Estado; Ed. UNB, 2002.
JACKSON, Robert; SORENSEN, Georg. Introdução às Relações Internacionais: teorias e abordagens. Rio de Janeiro: Jorge Zahar Ed., 2007.
NOGUEIRA, João Pontes; MESSARI, Nizar. Teorias das Relações Internacionais: correntes e debates. Rio de Janeiro: Campus, 2005.
RAMALHO DA ROCHA, Antônio Jorge. Relações Internacionais: teorias e agenda. Brasília: FUNAG; IBRI, 2002. ISBN: 85-88270-09-9</t>
  </si>
  <si>
    <t>ESZP041-14</t>
  </si>
  <si>
    <t>BRESSER-PEREIRA, L. C. (1998). Reforma do estado para a Cidadania: a reforma gerencial brasileira na perspectiva internacional. São Paulo: Editora 34; Brasília: ENAP
NUNES, Edson e outros. Agências reguladoras e reforma do estado no brasil – inovação e continuidade no sistema político-institucional. Editora Garamond .
PETERS, Guy. La política de la burocracia. Fondo de Cultura.</t>
  </si>
  <si>
    <t>ABRUCIO, Fernando Luiz; LOUREIRO, Maria Rita (2005). Finanças Públicas, Democracia e Accountability. In: Ciro Biderman e Paulo Arvate, orgs. (2005) Economia do Setor Público. Rio de Janeiro: Editora Campus: 75-102.
OLIVIERI, Cecilia. A lógica política do controle interno. Editora Annablume. PAULA, Ana Paula Paes de. Por uma nova gestão pública. Editora FGV, 2008.
STARLING, Heloisa Maria Murgel Starling; AVRITZER L. e outros. Corrupção – ensaios e críticas. Editora da UFMG.
TORRES, Marcelo Douglas. Estado, Democracia e Administração Pública. Editora FGV, 2004.</t>
  </si>
  <si>
    <t>Política Externa Contemporânea</t>
  </si>
  <si>
    <t>Proporcionar uma visão analítica da formulação e da tomada de decisão em política externa de forma a conhecer e interpretar as relações internacionais contemporâneas e seus desdobramentos. Analisar cenários de relações internacionais de uma perspectiva integrada. Identificação dos processos decisórios em relações internacionais a partir de estudos de caso da conjuntura internacional. Identificação dos atores nacionais e internacionais. Interpretação a partir das principais escolas e teorias de análise. Agências governamentais, papel dos atores não governamentais, mecanismos dos lobbies e dos poderes legislativos. Avaliação analítica da escala de objetivos – permanentes, padrões e preferências políticas. Desafios da inserção internacional do Brasil.</t>
  </si>
  <si>
    <t>FONSECA Jr., Gelson. O Interesse e a regra: ensaios sobre o multilateralismo. São Paulo: Paz e Terra, 2008. ISBN: 978-85-7753-072-4
HUDSON, Valerie. Foreign Policy Analysis: classic and contemporary theory. Rousman &amp; Littlefield Publisher, 2006. ISBN: 978-0742516885.
NATIONAL INTELLIGENCE COUNCIL. Global Trends 2025: a transformed world. Washington: US Government Printing Office, 2008. ISBN: 978-0-16-081834-9</t>
  </si>
  <si>
    <t>ADLER, Alexandre; BABEIRO, Heródoto (Org). Relatório da CIA: como será o mundo em 2020? Rio de Janeiro: Ediouro Publicações, 2006. ISBN: 85-00017-05-8
FRANÇA, Cassio L.; BADIN, Michelle R. S. A inserção internacional do poder executivo federal brasileiro. São Paulo: FES, 2010. ISBN: 978-85-99138-13-7
HUNGTINGTON, Samual P. O Choque de Civilizações e a Recomposição da Ordem Mundial. Rio de Janeiro: Objetiva, 2010. ISBN: 978-85-390-0074-6
MINISTÉRIO DE RELAÇÕES EXTERIORES. Balanço da Política Externa 2003-2010. Brasília, 2011.
SILVA, Luiz Inácio Lula da Silva. Discurso durante cerimônia em comemoração ao Dia do Diplomata, Palácio Itamaraty, 20 de abril de 2010.
VEIT, Winfried. Los Escenarios de Ginebra sobre Gobernanza Económica Global 2020. Buenos Aires: Nueva Sociedad, 2009.</t>
  </si>
  <si>
    <t>ACOSTA, A.R. &amp; VITALE, M.A. F. (orgs). Família: redes, laços e políticas públicas. São Paulo: Cortez, IEE
PUC, 2008.
LÉVI-STRAUSS, C. As estruturas elementares do parentesco. Rio de Janeiro: Vozes, 2003.
MINAYO, Maria Cecília de Souza. Abordagem antropológica para avaliação de políticas sociais. Rev. Saúde Pública [online]. 1991, vol.25, n.3, pp. 233-238. ISSN 0034-8910
SERAPIONI, Mauro. O papel da família e das redes primárias na reestruturação das políticas sociais. Ciência &amp; Saúde Coletiva, vol. 10, Rio de Janeiro, 2005.</t>
  </si>
  <si>
    <t>ALMEIDA, A. M. (Org.). Pensando a família no Brasil: Da colônia à modernidade. Rio de Janeiro: Espaço e Tempo/UFRJ, 1987.
CARVALHO, M.C. A priorização da família na agenda da política social, pp. 93-108. In SM Kaloustian (org.). Família brasileira a base de tudo. Unicef-Cortez, Brasília-São Paulo, 1998.
FARAH, Marta. Gênero e Políticas Públicas. Revista Estudos Femininos, vol. 12, n.1, Florianópolis, Jan/abril, 2004.
SAMARA, Eni de Mesquita. O Que Mudou na Família Brasileira?: da Colônia à Atualidade. Psicol. USP [online]. 2002, vol.13, n.2, pp. 27-48. ISSN 0103-6564.
VAITSMAN, J. Dimensões sobre família e gênero no Brasil. RASPP – Revista Associação Pública Piauí 2(1): 63-70, jan-jun, 1999.</t>
  </si>
  <si>
    <t>BAUDRILLARD, Jean. Simulacros e simulação. Lisboa: Relógio D'Água, 1991.
. Tela total: mito-ironias do virtual e da imagem. Porto Alegre: Sulina, 2005.
DOMINGUES, Diana (org.) A arte no século XXI: a humanização das tecnologias. São Paulo: Unesp, 1997.
. O mundo codificado: por uma filosofia do design e da comunicação. São Paulo: Cosac Naify, 2007.
GRAU, Oliver. Arte virtual: da ilusão à imersão. São Paulo: Unesp/Senac, 2007. GUATTARI, Félix. Caosmose: um novo paradigma estético. São Paulo: Ed 34, 1992.
LEÃO, Lucia (org.) O chip e o caleidoscópio: reflexões sobre as novas mídias. São Paulo: Senac, 2005.
SANTAELLA, Lucia; ARANTES, Priscila (orgs.) Estéticas tecnológicas: novos modos de sentir. São Paulo: Educ, 2008.
RANCIÈRE, Jacques. A partilha do sensível: estética e política. São Paulo: Exo Experimental Org./ Ed. 34, 2005.</t>
  </si>
  <si>
    <t>DOMINGUES, Diana (org.). Arte, ciência e tecnologia: passado, presente e desafios. São Paulo: Unesp, 2009.
. Arte e vida no século XXI: tecnologia, ciência e criatividade. São Paulo: Unesp, 2003.
FLUSSER, Vilém. O universo das imagens técnicas: elogio da superficialidade. São Paulo: Anna Blume, 2008.
DERRIDA, Jacques. Papel-máquina. São Paulo: Estação Liberdade, 2004. MACHADO, Roberto. Deleuze, a arte e a filosofia. Rio de Janeiro: Jorge Zahar, 2009.</t>
  </si>
  <si>
    <t>ESZP035-14</t>
  </si>
  <si>
    <t>Atores e Instituições no Regime Militar: 1964-1985</t>
  </si>
  <si>
    <t>A disciplina propõe uma visita às instituições políticas do regime militar e seus principais atores políticos. Para isto, mobilizaremos argumentos da ciência política e história, bem como do jornalismo que retrata a época. A principal ideia é contextualizar decisões políticas tomadas entre 1964 e 1985, com o intuito de colocar atores, partidos políticos e instituições em seu devido lugar histórico, sem paixões. Pontos: i) Militares e política no Brasil do século XX; ii) O golpe contra João Goulart; iii) O governo Castello Branco; iv) AI-5 e 1969; v) Um Legislativo submisso?; vi) Os militares e a Arena; vii) Médici e a polícia política; viii) Geisel e o início da abertura; ix) O ocaso com Figueiredo</t>
  </si>
  <si>
    <t>Gaspari, Elio. A ditadura envergonhada. São Paulo, Cia. das Letras, 2002. Gaspari, Elio. A ditadura escancarada. São Paulo, Cia. das Letras, 2002.
Gaspari, Elio. A ditadura derrotada. São Paulo, Cia. das Letras, 2003. Gaspari, Elio. A ditadura encurralada. São Paulo, Cia. das Letras, 2004.</t>
  </si>
  <si>
    <t>Faerman, Marcos. "O caso Bensadon", in Faerman Marcos; Portela, Fernando; Souza, Percival de. Violência e repressão. São Paulo, Ed. Símbolo, 1978.
Figueiredo, Argelina. Democracia ou reformas? Alternativas democráticas à crise política, 1961-1964. Rio de Janeiro, Ed. Paz e Terra, 1993.
Markun, Paulo. (org.) Vlado. São Paulo, Ed. Brasiliense, 1985.
Santos, Wanderley Guilherme dos. Cálculo do Conflito. UFMG, 2003.
Schneider, Ben Ross. Burocracia e política industrial no Brasil. São Paulo, Ed. Sumaré, 1994
Teles, Edson e Safatle, Vladimir. (orgs.) O que resta da ditadura: a exceção brasileira. São Paulo, Ed. Boitempo, 2010.</t>
  </si>
  <si>
    <t>2-2-4</t>
  </si>
  <si>
    <t>Metodologia de Pesquisa em Políticas Públicas; Métodos Quantitativos para Ciências Sociais.</t>
  </si>
  <si>
    <t>Conceitos: monitoramento, avaliação, formulação, ciclo de políticas públicas, impacto, eficiência-eficácia-efetividade. Metodologias de monitoramento e avaliação: visão geral, focos de análise (objetivos, administração, consumidores, especialistas, participantes). Instrumentos e ferramentas de avaliação: marco lógico, árvore de problemas, etc. Indicadores e políticas públicas. Análise custo-benefício; Análise de impacto. Visão geral sobre análise de impacto regulatório. O contexto e as implicações políticas da avaliação.</t>
  </si>
  <si>
    <t>JANNUZZI, Paulo M. Indicadores Sociais no Brasil: conceitos, fontes de dados e aplicações. Editora Alinea, 2009.
OTERO, Martina Rillo. Contexto e prática da avaliação de iniciativas sociais no Brasil. Editora Peiropolis, 2012.
GESTOSO, José Ignácio. Introdução a avaliação de programas sociais. Editora FGV, 2009.</t>
  </si>
  <si>
    <t>BARRETO, Alexandre S. Análises estatísticas multivariadas e indicadores. LGE Editora, 2010.
CANDACE M. Baird. Social Indicators: Statistics, Trends and Policy Development (Social Justice, Equality and Empowerment), Nova Science Publishers, Incorporated, 2011.
DUNCAN Macrae Jr. Policy Indicators: Links Between Social Science and Public Debate (Urban and Regional Policy and Development Studies), NORTH CAROLINA UNIVE, 1985.
PEREIRA, Julio César R. Análise de dados qualitativos. Edusp, 2004.
VAN BELLEN, Hans Michael. Indicadores de sustentabilidade: uma análise comparativa. Editora FGV, 2011.</t>
  </si>
  <si>
    <t>Parte I: Cidadania, direitos sociais e sistemas de bem-estar social. A tipologia de Marshall: direitos civis, políticos e sociais; teorias explicativas sobre a emergência das políticas sociais; surgimento e crise dos sistemas de bem-estar social. Parte II: Cidadania e Desigualdades no Brasil: O desenvolvimento da cidadania no Brasil; a questão das desigualdades no Brasil: desigualdade racial, educacional e de renda; políticas de combate à pobreza e à desigualdade.</t>
  </si>
  <si>
    <t>ABREU, Alzira. Caminhos da cidadania. Editora FGV, 2009.
CARVALHO, J.M. Cidadania no Brasil. São Paulo, Civilização Brasileira. 2001.
GUIMARÃES, A.S. Classes, raças e democracia. São Paulo: Editora 34, 2002</t>
  </si>
  <si>
    <t>DE SWAAN, A. In care of the state. Oxford: Oxford University Press, 1988.
DRAIBE, S. “As políticas sociais do regime militar brasileiro: 1964-84”. In: SOARES, G. e D’ARAÚJO, M.C. 21 Anos de Regime Militar. Balanços e Perspectivas. Rio de Janeiro, FGV, 1994.
HUBER, E. &amp; STEPHENS, J. Development and crisis of the welfare state: parties and policies in global markets, Chicago: Chicago University Press, 2001.
PIERSON, P. Dismantling the Welfare State? Reagan, Thatcher, and the Politics of Retrenchment. Cambridge University Press, 1994.
KERSTENETZKY, CÉLIA LESSA. ESTADO DO BEM-ESTAR SOCIAL NA IDADE DA RAZAO, Campus/RJ, 2012
SOUZA, Jessé. A Ralé Brasileira: quem e como vive. Belo Horizonte: Editora da UFMG, 2004.
RABELO, F. e BERNARDES, G. Políticas Públicas e Cidadania. Canone Editorial, 2004. RUSSO, Mauricio. Violência e Cidadania. Sulina, 2011.</t>
  </si>
  <si>
    <t>Ordem e progresso: processo de desintegração das sociedades patriarcal e semipatriarcal no Brasil sob o regime de trabalho livre: aspectos de um quase meio século de transição do trabalho escravo para o trabalho livre; e da monarquia para a república..</t>
  </si>
  <si>
    <t>FREYRE, Gilberto. Casa Grande e Senzala. RJ/Brasília: José Olympio/INL, 1974 OLIVEIRA, Lúcia Lippi. Americanos: representações da identidade nacional no Brasil e nos EUA. Belo Horizonte: Ed. da UFMG, 2000
ORTIZ, Renato José Pinto."Memória coletiva e sincretismo científico: as teorias raciais do século XIX" e "Da raça à cultura: a mestiçagem e o nacional" in idem.Cultura brasileira e identidade nacional. SP: Brasiliense, 1994
SCHWARCZ, Lilia Moritz. O espetáculo das raças: cientistas, instituições e questão racial no Brasil (1870- 1930). SP: Companhia Das Letras, 1993
SCHWARCZ, Lilia Katri Moritz. Retrato em branco e negro: jornais, escravos e cidadãos em São Paulo no final do século XIX. SP: Cia das Letras, 2001</t>
  </si>
  <si>
    <t>Conflitos no Ciberespaço: ativismo e guerra nas redes cibernéticas</t>
  </si>
  <si>
    <t>ARQUILLA, John; RONFELDT, David (ed.). In Athena’s Camp: preparing for conflict in the Information Age. Washington, D.C.: RAND, 1997.
GALLOWAY, A. Protocol : how control exists after decentralization. Cambridge, MA.: MIT, 2004.
HOWARD; Philip N. The Digital Origins of Dictatorship and Democracy: Information Technology and Political Islam. Oxford Studies in Digital Politics, 2010.
MCCAUGHEY, Martha; AYERS, Michael D. (Editores). Cyberactivism: Online Activism in Theory and Practice. New York: Routledge, 2003.
SILVEIRA, Sérgio Amadeu da. Ciberativismo, cultura hacker e o individualismo colaborativo. Rev. USP [online]. 2010, n.86, pp. 28-39. ISSN 0103-9989.</t>
  </si>
  <si>
    <t>COLEMAN, Gabriella. Hacker practice: moral genres and the cultural articulation of Liberalism. Anthropological Theory, Volume: 8, Issue: 3, Pages: 255-277. 2008.
SAMUEL, Alexandra Whitney. Hacktivism and the Future of Political Participation. Cambridge, Massachusetts: Harvard University,2004. Disponível: http://www.alexandrasamuel.com/dissertation/pdfs/Samuel-Hacktivism-frontmatter.pdf Acesso 10/03/2010.
SUNSTEIN, CASS. Going to Extremes: How Like Minds Unite and Divide. Oxford University Press, 2009.
VEGH, Sandor. The media’s portrayal of hacking, hackers, and hacktivism before and after September 11. First Monday, volume 10, number 2 (February 2005). Disponível: http://firstmonday.org/issues/issue10_2/vegh/index.html
WRAY, Stefan. Electronic civil disobedience and the world wide web of hactivism. Disponível: http://switch.sjsu.edu/web/v4n2/stefan/</t>
  </si>
  <si>
    <t>Interpretações dos conflitos sociais: algumas perspectivas teóricas antropológicas, filosóficas, históricas, sociológicas; concepções contemporâneas de sujeitos, identidades e comunidades em conflito; as interpretações dos conflitos sociais e a crítica das noções universais de poder, democracia e cidadania; conflitos sociais, consenso e dissenso; conflitos sociais, performances e culturas políticas; conflitos sociais, globalizações, multiculturalismos e sociedades em rede; conflitos sociais, ciência, tecnologia e informação; críticas às teorias dos conflitos e seus usos nas ciências sociais aplicadas: limites das concepções de gerenciamento, controle, eliminação e mediação de conflitos; políticas públicas e possibilidades de reconhecimento e visibilidade de conflitos como parte da vida em sociedade; políticas públicas e dificuldades de mapeamento de alguns conflitos sociais na contemporaneidade; políticas públicas, diversidade cultural e desigualdades sociais; políticas públicas e as críticas dos processos de transformação de diferenças em desigualdades e preconceitos: reparação e combate aos racismos, sexismos, homofobia, xenofobia; sujeitos e grupos protagonistas de conflitos e políticas públicas; conflitos étnicos; conflitos intergeracionais; conflitos de gênero; conflitos internacionais; conflitos sócio espaciais; alianças e conflitos nos movimentos sindicais, sociais e culturais; políticas afirmativas e outras políticas vistas como especiais e/ou diferenciadas; políticas públicas e conflitos sociais na região do ABC paulista.</t>
  </si>
  <si>
    <t>CANCLINI, Nestor Garcia. Diferentes, desiguais e desconectados: mapas da interculturalidade. Rio de Janeiro: Ed. UFRJ, 2005.
MARTINS, José de Souza. A sociedade vista do abismo: novos estudos sobre exclusão, pobreza e classes sociais. Petrópolis, RJ: Vozes, 2002.
SLOTERDIJK, Peter. O desprezo das massas: ensaio sobre lutas culturais na Sociedade Moderna.</t>
  </si>
  <si>
    <t>BOURDIEU, Pierre. A miséria do mundo. Petrópolis, RJ: Vozes, 1999.
ELIAS, Norbert; SCOTSON, John L. Os estabelecidos e os outsiders: sociologia das relações de poder a partir de uma pequena comunidade. Rio de Janeiro: Jorge Zahar Ed., 2000.
FOUCAULT, Michel. Microfísica do poder. Rio de Janeiro, Ed. Graal, 1986.
HALL, Stuart. Da diáspora: identidades e mediações culturais. Belo Horizonte: Ed. UFMG, 2002.
HALL, Peter. A identidade cultural na pós-modernidade. Rio de Janeiro: DP&amp;A Editora, 2005.
HONNETH, AXEL Luta por Reconhecimento. Editora 34, 2003. TELLES, Edward. Racismo a Brasileira. Relumé-Dumará, 2003.
TOURAINE, Alain. Um novo paradigma: para compreender o mundo de hoje. Petrópolis, RJ: Vozes, 2006.
ZALUAR, Alba. A Máquina e a Revolta. Brasiliense, 2002.</t>
  </si>
  <si>
    <t>ESHP022-14</t>
  </si>
  <si>
    <t>Cultura Política</t>
  </si>
  <si>
    <t>os diversos conceitos de cultura e cultura política. Ideologia e Cultura. Cultura política como um conceito multi e interdisciplinar. Cultura Política e Comportamento político. Significados de cidadania na visão de grupos sociais distintos e processos de democratização. Ação política, cotidiano e cultura política. Cultura brasileira e cultura política brasileira no plural. cultura política: democracia e continuidades autoritárias. Família, parentesco e grupos de poder. O público e o privado no imaginário social brasileiro. Estudos de casos.</t>
  </si>
  <si>
    <t>D'ARAUJO, MARIA CELINA SOARES. Capital Social. São Paulo, Zahar, 2003.
INGLEHART, RONALD &amp; WELZEL, CHRISTIAN (orgs.). Modernização, mudança cultural e democracia. São Paulo, Verbena, 2009.
TEIXEIRA, Carla C. &amp; CHAVES, C. de. Espaços e tempos da política. Relume Dumará, 2004.</t>
  </si>
  <si>
    <t>CALDEIRA, Teresa P. do R. Cidade de muros: crime, segregação e cidadania em São Paulo. São Paulo: Ed. 34/EDUSP, 2000.
CANDIDO, Antonio. Os Parceiros do Rio Bonito: estudo sobre o caipira paulista e a transformação dos seus meios de vida. 7. ed. São Paulo: Livraria Duas Cidades, 1987.
CARNEIRO da CUNHA, Manuela. Cultura com aspas. Cosac Naify, 2009.
D'ARAUJO, MARIA CELINA SOARES. Redemocratização e mudança social no Brasil. FGV, São Paulo, 2014.
MOISÉS, J. A &amp; MENEGUELLO, R. Desconfiança política e os seus impactos na qualidade da democracia. São Paulo: EDUSP, 2013.
SANTOS, Boaventura de Souza. Pela Mão de Alice: o Social e o Político na Pós- Modernidade.SP: Cortez, 2010.</t>
  </si>
  <si>
    <t>Cultura, identidade e política na América Latina</t>
  </si>
  <si>
    <t>CARDIM, Carlos Henrique; DIAS FILHO, Rubens Gama. Herança Africana no Brasil e no Caribe. Brasília: Funag, 2011. ISBN: 978-85-76312956
ROUQUIÉ, Alain. Introdução, in O extremo-Ocidente. Introdução à América Latina. São Paulo: Edusp, 1992.
VARGAS, Everton Vieira. O legado do Discurso: Brasilidade e Hispanidade no pensamento social brasileiro e latino-americano. Brasília: Funag, 2007. ISBN: 85-7631-080-8
WADE, Peter. Race and Ethnicity in Latin America. 2th edition, New York: Pluto Press, 2010. ISBN: 978-74532948-2</t>
  </si>
  <si>
    <t>BELLOTTO; CORRÊA (org). Simón Bolívar. São Paulo: Ática, 1983.
GATES Jr., Henry L. Black in Latin America. New York/ London: New York University Press, 2011. ISBN: 978-0-8147-3298-4
JORDÃO DE CAMARGO, Alfredo José Cavalcanti. Bolíiva – A criação de um novo país: a ascensão do poder político autóctone das civilizações pré-colombianas e Evo Morales. Brasília: Funag, 2006. ISBN: 85-7631-57-0
PRADO, Maria Ligia. A formação das nações latino-americanas. São Paulo: Ática, 1987
SILVA, Ana Paula Barcelos Ribeiro. Diálogo sobre a escrita da História: Brasil e Argentina (1910-1940). Brasíia, IPRI/FUNAG, 2011</t>
  </si>
  <si>
    <t>ESZR003-13</t>
  </si>
  <si>
    <t>De Mercosul , Unasul à Celac</t>
  </si>
  <si>
    <t>História de atuação do Brasil nos processos de integração sul-americana</t>
  </si>
  <si>
    <t>Institucionalização do processo de integração econômica e política. Estrutura e funcionamento do Mercosul, Aladi. Relação com parceiros comerciais. Surgimento, estrutura e funcionamento da Unasul e Celac. América do Sul como pólo num mundo multipolar. Desafios da integração física. Conflitos, concertação e colaboração. Integração versus ressurgimento questão nacional. Outras organizações intergovernamentais atuando na região (OEA, BID). Articulação ibero-americana.</t>
  </si>
  <si>
    <t>CAETANO, Gerardo (Coord.) La reforma institucional del Mercosur: del diagnóstico a las propuestas. Montevideo: Cefir, 2009. ISBN: 978-9974-32-511-1
FUNAG (Org.). Integração da América do Sul. Brasília: Funag, 2010. ISBN: 978-85-7631248- 2
SINGER, Paul. Da Geografia à História. Introdução: o que é a América do Sul? Texto apresentado durante o Seminário América do Sul, realizado no dia 15 de agosto de 1997, no Rio de Janeiro. Instituto de Pesquisa de Relações Internacionais.
Vaz, Alcides Costa . Cooperação, Integração e Processo Negociador. A construção do Mercosul. Brasília, Ibri, 2002.</t>
  </si>
  <si>
    <t>ARAÚJO, Ernesto Henrique Fraga. O Mercosul: negociações extra-regionais. Brasília: Funag, 2008. ISBN: 978-85-7631-10702
CANO, Wilson. Soberania e Política Econômica na América Latina. São Paulo: Editora Unesp, 2000.
FUNAG (Org.). Cúpula da América Latina e do Caribe sobre Integração e Desenvolvimento
– CALC. Brasília: Funag, 2009. ISBN: 978-85-7631-169-0
FUNAG (Org.). América do Sul: Primeira reunião de Chefes de Estado da Comunidade Sul- Americana de Nações. Brasília: Funag, 2005.
HERZ, Mônica. The Organization of American States (OAS): Global Governance Away From the Media. London/New York: Routledge, 2011. ISBN: 978-0-415-49849-4
MARQUES, Renato, L.R. Mercosul 1989-1999: depoimentos de um negociador. Brasília: Funag, 2008. ISBN: 978-966-171-170-1
SCHUTTE, G. R. . América do Sul: o surgimento de um regime de integração. Dossiê Diplomático, v. No 2, p. 3-6, 2009.
UNASUL. Tratado Constitutivo da União de Nações Sul-Americanas. Brasília, maio 2008.
VIDAL, Rafael de Melo. A inserção de micro, pequenas e médias empresas no processo negociador do Mercosul. Brasília: Funag, 2011. ISBN: 978-85-7631-332-8</t>
  </si>
  <si>
    <t>ESZR004-13</t>
  </si>
  <si>
    <t>Desafios do Pré-Sal e a Inserção Internacional do Brasil</t>
  </si>
  <si>
    <t>Projeção e cenários futuros da renda do pré-sal. Efeitos fiscal e monetário. Fundo Social e Fundo Soberano. Direito do mar e soberania do Brasil sobre as áreas do pré-sal. Papel da Marinha. Controle e dependência tecnológica de offshore. Perspectivas dos mercados internacionais. Controle sobre a cadeia produtiva. A Petrobras e sua relação com o governo federal. Financiamento.</t>
  </si>
  <si>
    <t>BERCOVICI, Gilberto. Direito Econômico do Petróleo e dos Recursos Minerais. São Paulo: Quartier Latin, 2011.
IEDI/ INSTITUTO TALENTO BRASIL. Estudos sobre o pré-sal: experiências internacionais de organização do setor de petróleo, taxação no Brasil e no mundo e perspectivas de receitas públicas da exploração do pré-sal. São Paulo, outubro 2008.
LIMA, Haroldo. Petróleo no Brasil: a situação, o modelo e a política atual. Rio de Janeiro: Synergia, 2008. ISBN: 9788561325008
PETROBRAS. Modelo regulatório de Exploração e Produção: pré-sal e áreas estratégicas. Rio de Janeiro, setembro 2009.
QUINTANS, Luiz Cesar P. ; PEIXOTO, Marcelo Magalhães. (Org.). Contratos de petróleo: concessão &amp; partilha propostas e leis para o pré-sal. Rio de Janeiro: IBP, 2011.</t>
  </si>
  <si>
    <t>ALVEAL, Carmen. Os desbravadores: a Petrobras e construção do Brasil industrial. Rio de Janeiro: Relume Dumaré/ANPOCS, 1994.
BRESSER-PEREIRA, Luiz-Carlos (Org). Doença holandes e Indústria. São Paulo: FGV, 2010.
CARDOSO, Luiz Cláudio. Petróleo: do poço ao posto. Rio de Janeiro: Qualitymark Editora, 2007. ISBN: 857303553.
FUSER, Igor. Energia e Relações Internacionais. São Paulo: Saraiva, 2012.
KLARE, Michael T. Rising Powers, Shrinking Planet – The new geopolitics of energy. New York: Metropolitan Books/Henry Holt and Company, 2008.
LEITE, Antonio Dias. A Energia do Brasil. Rio de Janeiro: Elsevier/Campus, 2007. ISBN 8535226885.
PETROBRAS. Petrobras 50 anos: uma construção de inteligência brasileira. Rio de Janeiro: Petrobras, 2003.
SCHUTTE, Giorgio Romano. Economia política de petróleo e gás: a experiência russa. IPEA – Texto para discussão 1474. IPEA: Brasília, 2010. Disponível em: http://www.ipea.gov.br/sites/000/2/publicacoes/tds/td_1474.pdf
YERGIN, Daniel. The Quest – Energy, Security, and the Remaking of the Modern World. New York: Penguin Books, 2011.</t>
  </si>
  <si>
    <t>ESZP001-13</t>
  </si>
  <si>
    <t>Desigualdades Regionais e Formação Socioespacial do Brasil</t>
  </si>
  <si>
    <t>Padrões de ocupação territorial em perspectiva comparada: Brasil, América Hispânica, Estados Unidos. Ciclos econômicos e heranças estruturais: efeitos de longo prazo da especialização produtiva regional e da concentração econômica e populacional. Evolução espacial da população brasileira ao longo do século XX. Padrões de concentração urbana e metropolização. Padrões de desenvolvimento rural. Redistribuição populacional e econômica na virada para o Século XXI: implicações para a coesão territorial e o desenvolvimento regional e nacional. Amazônia: questão ambiental e novas vantagens comparativas. Nordeste: Semiárido e os polos dinâmicos da economia nordestina. Centro-Oeste: Cerrados e a expansão da agricultura de grãos. Sul e Sudeste: heterogeneidade estrutural e perspectivas com a desconcentração.</t>
  </si>
  <si>
    <t>AFFONSO, Rui de Britto A. (org.) Desigualdades regionais e desenvolvimento. Ed. Unesp/Fundap, 1998.
ARAUJO, Tania. B. Ensaios sobre o Desenvolvimento Brasileiro: heranças e urgências. Rio de Janeiro: REVAN, 2000.
DINIZ, Clélio. C. ; LEMOS, M. B. . Economia e Território. Belo Horizonte: Editora UFMG, 2005. v. 1. 578 p.</t>
  </si>
  <si>
    <t>MARTINE, George ; MUELLER, Charles . Modernização agropecuária, emprego agrícola e êxodo rural no Brasil - a década de 1980. Revista de Economia Politica, v. 17, n. 3, p. 85- 104, 1997.
VAINER, Carlos. B. . Metrópoles da Periferia e Periferias das Metrópoles. Cadernos do Desenvolvimento, v. 01, p. 236-238, 2008.
VEIGA, José Eli ET AL. (2001). O Brasil rural precisa de uma estratégia de desenvolvimento. Brasília, Textos para Discussão, n. 1. Nead.
SANTOS, Milton. Brasil: território e sociedade no início do século XXI. Ed. Record, São Paulo, 2005.</t>
  </si>
  <si>
    <t>Surgimento da empresa multinacional. Conceito de produção transnacional. Terceirização e “global sourcing”. Fatores “pull and push”. Estratégias de governos nacionais para atrair investimentos. Trajetória dos Investimentos Externos Diretos em relação ao comércio internacional e o crescimento econômico. Relações sindicais e normas ambientais. Papel da Unctad e da OMC.</t>
  </si>
  <si>
    <t>BORRUS, Michael; ERNST, Dieter; HAGGARD, Stephan (Ed.). International Production Networks in Asia: Rivalry or Riches. London/ New York: Routledge, 2000. ISBN: 0-415- 22170-6
GRAHAM, Edward M.; MARCHICK, David M. US National Security and Foreign Direct Investment. Washington: Institute for International Economics, 2006. ISBN: 978- 0881323917
MUCCHIELLI, Jean-Louis; DUNNING, John. Multinational firms: the global-local dilemma. Taylor &amp; Francis, 2007. ISBN: 978-0415270540.
UNCTAD. Non-Equity Modes of International Production and Development. World Investment Report 2011. Geneva/New York: UN/UNCTAD, 2011. ISBN: 978-92-1-112828-4</t>
  </si>
  <si>
    <t>Dinâmica e desafios dos processos migratórios</t>
  </si>
  <si>
    <t>MARTES, Ana Cristina Braga. Brasileiros nos Estados Unidos: Um estudo sobre imigrantes em Massachusetts. Editora Paz e Terra: São Paulo, 2000.
PATARRA, Neide Lopes (Org.). Migrações Internacionais: Herança XX, Agenda XXI. Oficina Editorial: São Paulo; FNUAP: Campinas, 1996.
PIORE, Michael. Birds of Passage: Migrant Labor and Industrial Societies. Cambridge University Press: Cambridge, 1979.
PORTES, Alejandro. The Economic Sociology of Immigration: Essays on Networks, Ethnicity, and Entrepreneurship. Russell Sage Foundation: New York, 1995.
SALES, Teresa; REIS, Rossana Rocha. Cenas do Brasil Migrante. Boitempo Editorial: São Paulo, 1999.</t>
  </si>
  <si>
    <t>Dinâmicas Socioespaciais do ABC Paulista</t>
  </si>
  <si>
    <t>KLINK, J. J. A cidade – região: regionalismo e reestruturação no Grande ABC paulista. Rio de Janeiro: DP&amp;A, 2001.
MARTINS, J.S.. Subúrbio. São Caetano do Sul, SP, Ed.Hucitec/Prefeitura Municipal de São Caetano, 1992.
SANTOS, M. Metrópole corporativa fragmentada. O caso de São Paulo. São Paulo, SP, Ed. Nobel, 1992
LEFEBVRE, H. A revolução urbana. Tradução Sérgio Martins. Belo Horizonte, Editora UFMG, 2004.</t>
  </si>
  <si>
    <t>ALVAREZ, I.A.P. A reprodução da metrópole: o projeto Eixo Tamanduatehy, São Paulo, Tese de doutorado, FFLCH/USP, 2008. Disponível em: http://www.teses.usp.br/teses/disponiveis/8/8136/tde-11092009-164530/
CARLOS, A.F.A.;OLIVEIRA, A.U.O. (orgs) Geografias das metrópoles, São Paulo, SP, Ed. Contexto, 2006.
LANGENBUCH, J. R. A estruturação da Grande São Paulo. Rio de Janeiro: Fundação IBGE, 1971.
. Depoimento, In: Revista Espaço e Debates – Periferia Revisitada, nº 42, São Paulo: ano XVII, 2001, p.85-91
SHIFFER, S. Globalização e estrutura urbana. São Paulo, SP, Hucitec/ FAPESP, 2004</t>
  </si>
  <si>
    <t>A disciplina tem por objetivo o estudo das origens, evolução e fundamentos do direito internacional público. Fontes formais e materiais. Tratados internacionais. Relações entre normas internacionais e o ordenamento jurídico interno. Os diferentes sujeitos de direito internacional público e sua natureza: Estados, Organizações Internacionais, entidades subnacionais e a pessoa humana. Território do Estado, sistema de representação do Estado e responsabilidade internacional do Estado. Espaços comuns internacionais e patrimônio comum da humanidade. Meios de solução pacífica dos conflitos internacionais. Jus cogens. Governança global e novos regimes.</t>
  </si>
  <si>
    <t>ACCIOLY, H. e outros. Manual de Direito Internacional Publico. São Paulo: Saraiva, 2011.
MELLO, C. D. de A. Curso de Direito Internacional Público. 2 v. Rio de Janeiro: Renovar, 2010.
VVAA.Legislação de Direito Internacional. São Paulo: Saraiva, 2013.</t>
  </si>
  <si>
    <t>BOSON, G. B. M. Direito Internacional Público. Belo Horizonte: Del Rey, 2000.
CACHAPUZ DE MEDEIROS, A. P. O poder de celebrar tratados. Porto Alegre: Sergio Antonio Fabris editores, 1995.
CASELLA, P. B. Direito Internacional dos Espaços. São Paulo: Editora Atlas, 2009.
CULLETON, A.; BRAGATO, F. F.; FAJARDO, S. P. Curso de Direitos Humanos. Porto Alegre: UNISINOS, 2009.
DALLARI, P. B. Constituição e Tratados Internacionais. São Paulo: Saraiva, 2004.
DIEZ DE VELÁSCO, M. Instituciones de Derecho Internacional Público. Madrid: Editorial Tecnos, 2007.
GONÇALVES, A. e COSTA, J. A. F. Governança Global e Regimes Internacionais. São Paulo: Almedina Brasil, 2011.
GROTIUS, H. O Direito da guerra e da Paz. 2 v. Ijuí: Unijuí, 2004.
MAZZUOLI, V. O. Coletânea de Direito Internacional. São Paulo: Revista dos Tribunais, 2010. MATTOS, A. M. Direito Internacional Público. Rio de Janeiro: Renovar, 1996.
RANGEL, V. Direito e Relações Internacionais. São Paulo: Revista dos Tribunais, 2011. REZEK, J. F. Direito Internacional Público. São Paulo: Saraiva, 2005.
SOARES, G. F. S. Curso de Direito Internacional Público. São Paulo: Atlas, 2002.
TRINDADE, A. A. C. A Humanização do Direito Internacional. Belo Horizonte: Del Rey, 2006.</t>
  </si>
  <si>
    <t>Diversidade Cultural, Conhecimento Local e Políticas Públicas</t>
  </si>
  <si>
    <t>conceitos de cultura; o significado do ethos cultural das comunidades locais; diversidade cultural, conhecimento local e visão de mundo dos diferentes grupos sociais; relações interculturais entre o agente de políticas públicas e a população local; relativismo cultural e direitos humanos: uma tensão a ser compreendida para a elaboração de políticas públicas; a noção de choque cultural; identidade social e cultural e valores culturais; a proteção da diversidade cultural como política pública; linguagens culturais e o implemento de políticas públicas; patrimônio imaterial e aplicação de políticas públicas; políticas públicas para populações indígenas; políticas públicas voltadas para saúde e relações de gênero; políticas públicas e ethos e pluralismo religioso; políticas públicas e velhice; políticas públicas e infância; imigração, migração e políticas públicas; desenraizamento, estratégias de pertencimento e afirmação da identidade; códigos sociais, violência como linguagem e o papel das políticas públicas; multiculturalismo e educação.</t>
  </si>
  <si>
    <t>GEERTZ, Clifford. A interpretação das culturas. Rio de Janeiro: LTC, 1987.
GEERTZ, Clifford. O saber local: novos ensaios em antropologia interpretativa. Petrópolis, Vozes, 1997.
CUCHE, Dennys. A noção de cultura nas ciências sociais. Bauru, SP: EDUSC, 2003.</t>
  </si>
  <si>
    <t>FEATHERSTONE, M. O desmanche da cultura: globalização, pós-modernismo e identidade. São Paulo: Studio Nobel; SESC, 1997.
HALL, S. Identidades culturais na pós-modernidade. Rio de Janeiro: DP&amp;A, 1997.
GONÇALVES, L.A.O.;SILVA, P.B.G. O jogo das diferenças: o multiculturalismo e seus contextos. 4.ed. Belo Horizonte: Autêntica, 2006.
SANTILLI, Juliana. Socioambientalismo e novos direitos. São Paulo: Peirópolis, 2005.
SCHWARCZ, Lilia M. O Espetáculo das Raças: Cientistas, Instituições e Questão Racial no Brasil. São Paulo, Companhia das Letras, 1993.
SEYFERTH, Giralda. "Construindo a Nação: Hierarquias Raciais e o Papel do Racismo na Política de Imigração e Colonização", in M. C. Maio e R. V. Santos (orgs.), Raça, Ciência e Sociedade. Rio de Janeiro, Editora Fiocruz e Centro Cultural Banco do Brasil, pp. 41- 58, 1996.
SOUZA, Jessé (org.). Multi-Culturalismo e Racismo: Uma Comparação Brasil-Estados Unidos. Brasília, Ed. Paralelo 15, 1997.</t>
  </si>
  <si>
    <t>As diferentes abordagens econômicas do progresso técnico. Inovação e teorias da firma. Concorrência schumpeteriana. Os principais elementos da abordagem neo- schumpeteriana: regimes, paradigmas e trajetórias tecnológicas, sistemas de inovação e aprendizado tecnológico. O processo de difusão tecnológica e as escolhas tecnológicas. Formas de aquisição e transferência do conhecimento. Formas de apropriabilidade do esforço inovativo.</t>
  </si>
  <si>
    <t>AROCENA, R. &amp; SUTZ, J. Conhecimento, inovação e aprendizado: sistemas e políticas no norte e no sul. In: LASTRES, H. et al. (org). Conhecimento, Sistemas de inovação e desenvolvimento. UFRJ/Contraponto, Rio de Janeiro, 2005.
DOSI, G. Mudança técnica e transformação industrial. Editora da Unicamp. Campinas, São Paulo, 2006. (cap. 2)
PELAEZ, V. &amp; SZMRECSÁNYI, T. (orgs.) Economia da Inovação Tecnológica. São Paulo, Editora Hucitec, 2006.
TEECE, D. As aptidões das empresas e o desenvolvimento econômico: implicações para as economias de industrialização recente. In KIM, L. &amp; NELSON, R. (orgs.) Tecnologia, Aprendizado e Inovação – as experiências das economias de industrialização recente. Editora da Unicamp, Campinas/SP, 2005, cap. 4.
TIGRE, P. Paradigmas Tecnológicos e Teorias Econômicas da Firma. Revista Brasileira de Inovação, 2005, vol 4, num. 1, pp. 187-224.</t>
  </si>
  <si>
    <t>LASTRES, H. M. M. Globalização, informação e conhecimento na nova ordem mundial. Informare, vol. 3, n. 1-2, Rio de Janeiro: PPCI/IBICT, 1997.
NELSON, R. As fontes do crescimento econômico. Editora da Unicamp, Campinas/SP, 2006. (caps. 2 e 3)
ROSENBERG, N. Por dentro da caixa preta – tecnologia e economia. Editora da Unicamp, Campinas/SP, 2006. (cap. 5)
SCHUMPETER, J. Capitalismo, Socialismo e Democracia, Rio de Janeiro: Zahar, 1984. (cap.7 e 8)
SCHUMPETER, J. Teoria do desenvolvimento econômico. Abril Cultural, São Paulo, 1982.</t>
  </si>
  <si>
    <t>FAO. The State of Food and Agriculture: Women in agriculture – closing the gender gap for development. Rome: FAO/United Nations, 2011. ISBN: 978-92-5-106768-0
KONING, Niek; PINSTRUP-ANDERSEN, Per (Edit). Agricultural Trade Liberalization and the Least Developed Countries. Dordrecht: Springer, 2007. ISBN: 978-1-4020-6079-3
SHAW, John D. World Food Security: a History since 1945. Palgrave MacMilan, 2007. ISBN: 978-0-230553552
WINDERS, Bill. The Politics of Food Supply: US agricultural policy in the World Economy. New Haven/ London: Yale University Press, 2009. ISBN: 978-0-300-13924-2</t>
  </si>
  <si>
    <t>BARRETT, Christopher B.; MAXWELL, Dan. Food Aid after Fifty Years: recasting its role. Oxon/New York: Routledge, 2005. ISBN: 978-0-415701259
CASTRO, Josue de. Geopolítica da fome: ensaio sobre os problemas de alimentação e de população do mundo. 3ª edição revisada. Rio de Janeiro: Casa do Estudante do Brasil, 1957.
DIAKOSAVVAS, Dimitri (ed). Coherence of agricultural and rural development policies. Paris: OECD Publishing, 2006. ISBN: 978-9264023888
GALE, Fred (Edit). China´s Food and Agirculture: issues for the 21st Century. US Department of Agriculture. University Press of Pacific, 2005. ISBN: 978-1410223336
LEATHERS, Howard D; FOSTER, Philips. The World Food Problem: Tackling the Causes of Undernutrition in the Third World. 3rd edition. Boulder: Lyenne Rienner Publishers, 2004.
PAUL, James A.; WALHBERG, Katarina. A new era of world hunger? : the global food crisis analyzed. FES Briefing Paper Dialogue on Globalization. Berlin: Friedrich-Ebert-Stiftung, 2008. http://library.fes.de/pdf-files/bueros/usa/05579-20080905.pdf</t>
  </si>
  <si>
    <t>BANKS, Ferdinand. The Political Economy of World Energy: An Introductory Textbook. Singapore: World Scientific Publishing Company, 2007. ISBN: 978-9812700377
KALDOR, Mary; KARL, Terry Lynn, SAID, Yahia (Edit). Oil Wars. London/Ann Arbor: Pluto Press, 2007. ISBN: 978-0-745324791
KLARE, Michael, T. Rising Powers, Shrinking Planet. New York: Metropolitan Books, 2008. ISBN: 978-0-8050-8064-3
YERGIN, Daniel. The prize: epic quest for oil, money and power. New York: Simon &amp; Schuster, 2008.</t>
  </si>
  <si>
    <t>BRIODY, Dan. The Halliburton Agenda. The Politics of oil and money. New Jersey: John Wiley &amp; Sons, 2004. ISBN: 0-471-63860-9
BROMLEY, Simon. American Hegemony and World Oil. Pennsylvania State University Press, 1991. ISBN-13: 978-0271007465
FUSER, Igor. Energia e Relações Internacionais. 1. ed. São Paulo: Editora Saraiva, 2013. v. 1. 224p . ISBN: 978-85-02-20048-7
FUSER, Igor. Petróleo e Poder: o envolvimento militar dos Estados Unidos no Golfo Pérsico. São Paulo: editora UNESP, 2008. ISBN: 978-85-7139-819-1
IKENBERRY, G. John. Reasons of State: Oil Politics and the Capacities of American Government. Cornell University Press, 1988. ISBN-13: 978-0801421556
RONCAGLIA, A. The international oil market. London: Macmillan, 1985.
RUSSEL, James A.; MORAN, Daniel (Ed.) Energy Security and Global Politics: The Militarization of Resource Management. Routledge, 2008. and Daniel Moran. New York: Routledge 2008.
YEOMANS, Matthew. Oil: Anatomy of an Industry. New York/London: The New Press, 2004. ISBN: 1-56584-885-3</t>
  </si>
  <si>
    <t>ESZC007-13</t>
  </si>
  <si>
    <t>Economia Regional e Sociedade</t>
  </si>
  <si>
    <t>A contextualização do debate acerca do papel do território na economia internacional.. Globalização, reestruturação produtiva e as economias urbanas e regionais. Teorias sobre o desenvolvimento local. Tipologia de estratégias de desenvolvimento econômico local e regional. Experiências nacionais e internacionais de revitalização de economias urbanas e regionais. Perspectivas: economia, governança e mobilização produtiva de territórios.</t>
  </si>
  <si>
    <t>DINIZ, C.C., LEMOS, M.B. (Orgs) (2005). Economia e território. Belo Horizonte: Editora UFMG.
HARVEY, D. (1989) From Managerialism to enterpreneurialism: the transformation in urban governance in late capitalism, Geografiska Annaler, No 1, 1989, pp. 3-17.
OHMAE, K. O fim do estado nação. A ascensão das economias regionais. Rio de Janeiro: Campus, 1996.
SASSEN, S. A nova economia urbana: a interseção dos processo globais com a localidade. In: As cidades na economia mundial, São Paulo, Studio Nobel, 1998, pp. 75 – 102.
SENGENBERGER, W e PIKE, F. (1999). Distritos industriais e recuperação econômica local: questões de pesquisa e política. In: Urani, André, Cocco, GIUSEPPE, Galvão; PATEZ, Alexander (Organizadores). Empresários e empregos nos novos territórios produtivos. O caso da terceira Itália. Rio de Janeiro, Editora DPA.</t>
  </si>
  <si>
    <t>LEE, R. e WILLS, J. (Eds.) (1997). Geographies of economies. London: Arnold Publishers.
ROJAS, E., CUADRADO ROURA, J.R. e GÜELL, José Miguel Fenández (Orgs.). Gobernar las metrópolis. Washington: Banco Interamericano de Desarrollo e Universidade de Alcalá de Henares, 2005.
WORLD BANK. Reshaping Economic Geography. Washington: The International Bank for Reconstruction and Development, 2009.</t>
  </si>
  <si>
    <t>ESZP046-14</t>
  </si>
  <si>
    <t>Concepções de desenvolvimento sustentável e as críticas aos modelos de desenvolvimento capitalista nas sociedades modernas; concepções de desenvolvimento local e regional; desenvolvimento sustentável, questões ambientais e sociais; concepções de economia solidária e economia social; concepções de associativismo e cooperativismo; histórias do associativismo e do cooperativismo e suas ligações com os movimentos de trabalhadores, sindicais e sociais; resistências, críticas à globalização e às políticas econômicas neoliberais e as redes de economia solidária e social; transformações no mundo do trabalho: desregulamentação, desemprego, reestruturação produtiva e os impactos nas formas de organização do trabalho e dos trabalhadores; contradições e ambigüidades nas políticas públicas voltadas ao mundo do trabalho: legitimação e questionamento das políticas de geração de emprego e renda e combate à pobreza; políticas públicas de economia solidária, economia social, associativismo e cooperativismo na região do ABC paulista, no Brasil e em outros países.</t>
  </si>
  <si>
    <t>BARBOSA, Rosângela Nair de Carvalho. A economia solidária como política pública. São Paulo: Cortez, 2007.
FOLADORI, Guillermo. Limites do desenvolvimento sustentável. Campinas, SP: Ed. da Unicamp, 2001.
GAIGER, Luiz; CATTANI, David; LAVILLE, Jean-Louis. Dicionário internacional da outra economia. Lisboa: Almedina, 2009.
SACHS, Ignacy. Caminhos para o desenvolvimento sustentável. Rio de Janeiro: Garamond, 2002.
SACHS, Wolfgang (org.). Dicionário do Desenvolvimento: guia para o conhecimento como poder. Petrópolis, RJ: Vozes, 2000.
SANTOS, Boaventura de Souza. Produzir para viver: os caminhos da produção não capitalista. 2ª ed., Rio de Janeiro: Civilização Brasileira, 2005.</t>
  </si>
  <si>
    <t>ALVES, Giovanni. O novo (e o precário) mundo do trabalho. São Paulo: Boitempo, 2000.
ANTUNES, Ricardo. Adeus ao trabalho? Ensaio sobre as metamorfoses e a centralidade do mundo do trabalho. São Paulo: Cortez, 1995.
. Os sentidos do trabalho: ensaios sobre a negação e a afirmação do trabalho. São Paulo: Boitempo, 2000.
BECKER, Bertha K.; BUARQUE, Cristovam; SACHS, Ignacy. Dilemas e desafios do desevolvimento sustentável. Rio de Janeiro: Garamond, 2007.
DEMOUSTIER, Danièle. A economia social e solidária: um novo modo de empreendimento associativo. São Paulo: Loyola, 2006.
DOWBOR, Ladislau. Redes de apoio ao empreendedorismo e tecnologias sociais. X Congreso Internacional del CLAD sobre la Reforma del Estado y de la Administración Pública, Santiago, Chile, 18 - 21 Oct. 2005. Disponível em: http://www.iij.derecho.ucr.ac.cr/archivos/documentacion/inv%20otras%20entidades/ CLAD/CLAD%20X/documentos/dowbor.pdf Acesso em: 08/10/2009.
GAIGER, Luiz Inácio (org.) Sentidos e experiências da economia solidária no Brasil. Ed. UFRGS, 2004.
GUERIN, Isabelle. As mulheres e a economia solidária. São Paulo: Ed. Loyola, 2005. LIANZA, Sidney; ADDOR, Felipe. Tecnologia e desenvolvimento social e solidário. Porto Alegre: Ed. da UFRGS, 2005.
PINTO, João Roberto Lopes. Economia solidária: de volta à arte da associação. Porto Alegre: Ed. da UFRGS, 2006.
ROUILLÉ d´ORFEUIL, Henri. Economia cidadã: alternativas ao neoliberalismo. Petrópolis, RJ: Vozes, 2002.
SACHS, Ignacy. Desenvolvimento inconcludente, sustentável. Rio de Janeiro: Garamond, 2004.
SILVA, Christian Luiz da. Desenvolvimento sustentável: um modelo analítico integrado e adaptativo. Petrópolis, RJ: Vozes, 2006.
SINGER, Paul. Introdução à Economia Solidária. São Paulo: Perseu Abramo, 2002.
. “Economia solidária: entrevista com Paul Singer”. Estudos Avançados. vol.22 no. 62 São Paulo Jan./Apr. 2008. Disponível em: http://www.scielo.br/scielo.php?pid=S0103- 40142008000100020&amp;script=sci_arttext&amp;tlng=en Acesso em: 08/10/2009.
VEIGA, José Eli da. Desenvolvimento sustentável: que bicho é esse? Autores Associados, 2008.</t>
  </si>
  <si>
    <t>ESZR007-13</t>
  </si>
  <si>
    <t>Energia nuclear e Relações Internacionais</t>
  </si>
  <si>
    <t>Complexidade da energia nuclear e armas nucleares. Tratado Internacional de não- proliferação. Agência Internacional de Energia Atômica (AIEA). Transferência e controle de tecnologia. Posição do Brasil. Controle da cadeia produtiva. Mercado internacional de urânio. Impacto da questão ambiental. Cenários futuros.</t>
  </si>
  <si>
    <t>ELETROBRÁS. Panorama da Energia Nuclear no Mundo, Edição Novembro 2011.
SOVOCOOL, Benjamin; VALENTINE, Scott. The International Politics of Nuclear Power: Economics, Security, and Governance. Routledge, 2012. ISBN: 978-0415688703
UNITED NATIONS. Atoms for Peace: a pictorial history of the International Atomic Energy Agency. New York: United Nations, 2007. ISBN: 978-9201038074
VEIGA, José Eli da. Energia Nuclear: do anátema ao diálogo. São Paulo: Edit Senac, 2011. ISBN: 9788539600823
WORLD POLITICS REVIEW. The Rise of the Nuclear Rest. Special Report. World Politics Review, 2011.</t>
  </si>
  <si>
    <t>GOLDENBERG, José. Energia Nuclear: Vale a Pena? 8ª edição. São Paulo: Editora Scipione, 1996. ISBN: 8526214926
IAEA. Nuclear Energy General Objetives. Vienna: IAEA, 2011. ISBN: 978-92-0-116810-8
IAEA. Country Nuclear Power Profiles. Vienna: IAEA, 2010. ISBN: 978-92-0-169810-0
LIPING, Xia. Nuclear non-proliferation: from a Chinese perspective. Shanghai: FES, 2008.
NETZER, Nina (Eds). The End of Nuclear Energy? International perspectives after Fukushima. Berlin: Friedrich-Ebert-Stiftung. ISBN 978-3-86872-810-1
RAJAGOPALAN. Rajesh. Nuclear South Asia: dictionary of conflicts in South Asia. Routledge India, 2010. ISBN: 978-0415446099</t>
  </si>
  <si>
    <t>A constituição das universidades medievais. A universidade moderna: ensino, pesquisa, laboratório e institutos especializados. O ensino superior no Brasil no século XIX: intercâmbios institucionais e circulação de saberes. A formação jurídica, o ensino de medicina, as escolas politécnicas. A aplicação da ciência: mineralogia, microbiologia, genética. As universidades no século XX: o ensino profissional, a pesquisa cientifica, e a configuração da comunidade científica. A formação de um sistema de ensino superior no Brasil. A constituição da pós-graduação. O dilema do ensino público versus ensino privado.</t>
  </si>
  <si>
    <t>ABREU, Sérgio França de Adorno. Os aprendizes do poder: o bacharelismo liberal na política brasileira. apres. por Célia Galvão Quirino. Orelha por Paulo Sérgio Pinheiro. Rio de Janeiro/São Paulo: Paz e Terra, 1988, 268p.
BENCHIMOL, Jaime L. (coord.) et alii. Manguinhos: do sonho à vida: a ciência na belle époque. apres. por Paulo Gadelha. Rio de Janeiro: Casa de Oswaldo Cruz (COC/Fiocruz), 1990, 270p. ilus.
CARVALHO, José Murilo de. A Escola de Minas de Ouro Preto: o peso da glória, São Paulo: Cia Editora Naciona/Finep, 1978
CUNHA, Luiz Antônio Constant Rodrigues da. A universidade crítica: o ensino superior na república populista. Rio de Janeiro: Livraria Francisco Alves, 1983
CUNHA, Luiz Antônio Constant Rodrigues da. A universidade temporã: da colônia à era de Vargas. 2ª ed. rev. e ampl. Rio de Janeiro: Francisco Alves, 1986</t>
  </si>
  <si>
    <t>FERREIRA, Antonio Celso, LUCA, Tania Regina de e IOKOI, Zilda Grícoli. Encontros com a História: percursos históricos e historiográficos de São Paulo. São Paulo: Unesp/Fapesp/ANPUH, 1999
MARINHO, Maria Gabriela da Silva Martins da Cunha. Norte-americanos no Brasil: uma história da Fundação Rockefeller na Universidade de São Paulo (1934 - 1952). Campinas/Bragança Paulista/SP, Autores Associados/EDUSF/FAPESP, 2001
MARINHO, Maria Gabriela da Silva Martins da Cunha. Elites em negociação: breve história dos acordos entre a Fundação Rockefeller e a Faculdade de Medicina de São Paulo: 1916 - 1931. Bragança Paulista, EDUSF, 2003
MENDONÇA, Ana Waleska. Anísio Teixeira e a Universidade de Educação. pref. por Ilmar Rohloff de Mattos. Rio de Janeiro: Ed. UERJ, 2002, 188p.
OLIVEIRA, Romualdo Portela de (org.) e outros. Política educacional: impasses e alternativas. 2ª ed. São Paulo: Cortez, 1998
PAIM, Antonio. A UDF e a idéia de universidade. Rio de Janeiro: Tempo Brasileiro, 1981, 148p. (Col. Biblioteca tempo universitário, 61)
TRINDADE, Hélgio (org.). Universidade em ruinas na república dos professores, Petrópolis: Vozes, 1999</t>
  </si>
  <si>
    <t>Estado e desenvolvimento econômico no Brasil Contemporâneo é um curso interdisciplinar que reúne temas afins das áreas de Economia e Políticas Públicas. No curso, são apresentadas as linhas gerais das políticas governamentais adotadas em diferentes períodos de destaque da economia brasileira, buscando a compreensão do estudante sobre o papel do Estado no fomento do desenvolvimento econômico e social. A disciplina apoia-se em uma abordagem histórica enfocando as principais fases da economia brasileira entre os séculos XX-XXI e esboça um panorama global do crescimento econômico e da melhoria das condições sociais.</t>
  </si>
  <si>
    <t>BRUM, Argemiro J. Desenvolvimento Econômico Brasileiro. 27ª edição, Petrópolis: Editora Vozes, 2010 ISBN: 8532602207
CASTRO, Antonio Barros; PIRES DE SOUZA, Francisco E. A economia brasileira em marcha forçada. 3ª Edição, Rio de Janeiro: Paz &amp; Terra, 2004.
CONCEIÇÃO TAVARES, Maria (Org.) O Papel do BNDE na industrialização do Brasil: os anos dourados do desenvolvimentismo. Memórias do Desenvolvimento. Ano 4, nº 4. Rio de Janeiro: Centro Internacional Celso Furtado de Políticas para o Desenvolvimento, 2008. ISSN: 1981-7789</t>
  </si>
  <si>
    <t>BANCO INTERNACIONAL DE RECONSTRUÇÃO E DESENVOLVIMENTO. O Estado num mundo em transformação. Relatório sobre o desenvolvimento mundial, 1997. ISBN: 0-8213-3777- 7
BIELSCHOWSKY, Ricardo (et al.). O Desenvolvimento econômico brasileiro e a Caixa. Rio de Janeiro: Centro Internacional Celso Furtado de Políticas para o desenvolvimento. Caixa Econômica Federal, 2011. ISBN: 978-85-64634-00-8
BRESSER PEREIRA, Luiz Carlos. Developing Brazil: overcoming the failure of the Washington Consensus. Lynne Rienner Publisher, 2009. ISBN-10: 1588266249.
BRESSER PEREIRA, Luiz Carlos (Org.). Economia Brasileira na Encruzilhada. Parta I (Visão Geral). Rio de Janeiro: Editora FGV, 2006. ISBN: 8522505640
CARDOSO, José Celso Jr. (Org.). Para a Reconstrução do Desenvolvimento no Brasil: eixos estratégicos e diretrizes de política. São Paulo: Hucitec, 2011. ISBN: 978-85-7970-114-6
CASTRO, Ana Célia. CASTRO, Lavina Barros. Antônio Barros de Castro: o inconformista – homenagem do IPEA ao mestre. Brasília: IPEA, 2011.
DINIZ, Eli. Globalização, reformas econômicas e elites empresariais: Brasil anos 1990. Rio de Janeiro: FGV, 2000. ISBN: 8522502978
GIAMBIAGI, Fábio ; HERMANN, Jennifer; CASTRO, Lavínia Barros de ; VILELA, André. Economia Brasileira Contemporânea (1945/2004). Rio de Janeiro: Editora Campus, 2007.
MANTEGA, Guido. A Economia Política Brasileira. Petrópolis: Editora Vozes, 1984. ISBN: 85- 326-0275-4
MELLO, João Manuel Cardoso. O capitalismo tardio: contribuição à revisão crítica da formação e do desenvolvimento da economia brasileira. São Paulo: Brasiliense, 1982. ISBN: 85-11-09010-X
SCHUTTE, Giorgio Romano. Elo Perdido: Estado, Globalização e Indústria Petroquímica no Brasil. São Paulo: Editora AnnaBlume, 2004. ISBN: 85-7419-407-7
SOUZA, Angelita Matos. Deus e o Diabo na terra do sol: estado e economia no Brasil. São Paulo: Annablume, 2009. ISBN: 978-85-7419-921-4</t>
  </si>
  <si>
    <t>origens e desenvolvimento da questão federativa no Brasil: o pêndulo centralização/descentralização; o federalismo na República Velha; a centralização autoritária: Vargas e o regime militar; a dinâmica estadual na Democracia Populista; o federalismo na Assembleia Constituinte; a moldura federativa na CF 88; competências na federação: a competências legislativas; as competências normativas; receitas e encargos entre União, estados e municípios; as elites estaduais e as políticas públicas; o federalismo brasileiro: uma questão em aberto.</t>
  </si>
  <si>
    <t>ANDERSON, G. Federalismo – uma introdução. Editora FGV, 2009.
ARRETCHE, M. Estado federativo e políticas sociais: determinantes da descentralização. Revan, Fapesp, 2000.
REGIS, A. O novo federalismo brasileiro. Editora Forense, 2008.</t>
  </si>
  <si>
    <t>BURGESS, M. Comparative Federalism: theory and practice. Routledge, 2006. ELAZAR, D. Exploring Federalism. Alabama University Press, 1987.
FEREJOHN, J.; WEINGAST, B. The new federalism: can the states be trusted? Hoover Institution Press, 1997.
LIPJHART, A. “Divisão de poder: os contrastes federal-unitário e centralizado- descentralizado” (cap.10). Modelos de democracia: desempenho e padrões de governo em 36 países. Rio de Janeiro: Civilização Brasileira, 2003.
LOUGHLIN, John. Routledge Handbook of Regionalism &amp; Federalism. Taylor &amp; Francis USA, 2011.
SOUZA, C. “Federalismo”. In: MARTINS, C.B. &amp; LESSA, R. (coords.) Horizontes das Ciências Sociais no Brasil – Ciência Política. São Paulo: ANPOCS, 2010.</t>
  </si>
  <si>
    <t>ALBUQUERQUE, Claudiano; FEIJO, Paulo Henrique; MEDEIROS, Marcio (eds.). Gestao de finanças publicas, 2. Ed., São Paulo. Editora Atlas, 2008.
BIDERMAN, C.; ARVATE, P. (org.) Economia do Setor Público no Brasil, Rio de Janeiro, Elsevier, (10ª. ed.), 2005.
GIAMBIAGI, F. e ALÉM, A. C. Finanças Públicas- Teoria e Prática no Brasil, (4.ed.) Rio de Janeiro, Campus, 2011.</t>
  </si>
  <si>
    <t>COSTIN, Claudia. (2010). Administração Pública. Rio de Janeiro, Elsevier.
MATIAS-PEREIRA, J. (2010). Curso de administração pública. Foco nas instituições e ações governamentais (3. ed.). São Paulo: Atlas, parte VIII – Atividade financeira do Estado.
RIANI, F. Economia do Setor Público – Uma Abordagem Introdutória, 5ª ed, São Paulo, Atlas, 2009.
SIMONSEN, M. H.; CYSNE, R. P.. Macroeconomia. Editora Atlas, 2009. STIGLITZ, J. Economics of Public Sector. W. W. Norton &amp; Company, 2001.</t>
  </si>
  <si>
    <t>Formação Histórica da America Latina</t>
  </si>
  <si>
    <t>Formação do Sistema Internacional; Interpretações do Brasil</t>
  </si>
  <si>
    <t>Inserção da América Latina no Sistema Mundial. Colonialismo, neocolonialismo. Dependência e desenvolvimento. Industrialização. Papel do Estado. Prebisch e a Influência da Teoria Cepalina Desigualdade e lutas sociais. Ditaduras e democracia. Nacional- desenvolvimentismo e o Consenso de Washington. A Abertura Econômica dos Anos 90 e as Reformas na América Latina. A lógica dos investimentos externos diretos na região.</t>
  </si>
  <si>
    <t>CARDOSO, Fernando Henrique; FALETTO, Enzo. Dependência e Desenvolvimento na América Latina. Ensaio de interpretação sociológica. Rio de Janeiro: Civilização Brasileira, 2004. 8ª edição revista. ISBN: 85-200-0668-X
CERVO, Amado Luiz. Relações Internacionais da América Latina. Velhos e novos paradigmas. Brasília: IBRI, 2001. ISBN: 85-88270-05-6
FURTADO, Celso. A Economia latino-americana: formação histórica e problemas contemporâneos. São Paulo: Companhia das Letras, 2007. 4ª edição. ISBN: 978-85-359-1092-6</t>
  </si>
  <si>
    <t>BANDEIRA, Luiz Alberto Moniz. De Martí a Fidel: A Revolução Cubana e a América Latina. Rio de Janeiro: Civilização Brasileira, 1998.
BATISTA, Paulo Nogueira. O Consenso de Washington: a visão neoliberal dos problemas latino-americanos. São Paulo, 1994.
BETHEL, Leslie (Ed.). História da América Latina. São Paulo: EDUSP, 1997. 8 v.
BOERSNER, Demetrio. Relaciones Internacionales de America Latina. Editora Nuova Sociedad. ISBN-10: 9802934216
TEIXEIRA, Rodrigo Alves; DESIDERÁ NETO, Walter Antonio. Perspectivas para La Integración de América Latina. Brasília: IPEA, 2012. Disponível em: &lt;http://www.ipea.gov.br/portal/images/stories/PDFs/livros/livros/livro_perspectivas_integ racion.pdf&gt;.</t>
  </si>
  <si>
    <t>ESHP023-14</t>
  </si>
  <si>
    <t>Formação Histórica do Brasil Contemporâneo</t>
  </si>
  <si>
    <t>Getúlio Vargas - A Revolução de 1930 e o Estado Novo. Patrimonialismo, Clientelismo, Coronelismo, Corporativismo e Insulamento Democrático. O 1º. Período Democrático (1945-1964). Ditadura Militar. Transição Política e Redemocratização. Processo Constituinte e a Constituição de 1988. Processo Legislativo e as Relações entre o Presidente e o Congresso Nacional.</t>
  </si>
  <si>
    <t>GASPARI, E. A ditadura escancarada. São Paulo: Companhia das Letras, 2002.
LEAL, Vitor Nunes. Coronelismo, Enxada e Voto. Companhia das Letras, 2012.
SOUZA, Maria do Carmo Campello de. Estado e Partidos Políticos no Brasil. Editora Alfa- Omega, 1983.</t>
  </si>
  <si>
    <t>FAUSTO, B. (org.), História Geral da Civilização Brasileira, Tomo III. O Brasil Republicano, vol. 10: Sociedade e política (1930-1964), 9ª ed., Rio de Janeiro, Bertrand Brasil, 2007.
FERREIRA; J. DELGADO, L. (orgs.), O Brasil Republicano: o tempo da experiência democrática – da democratização de 1945 ao golpe civil-militar de 1964, 3ª ed., Rio de Janeiro, Civilização Brasileira, 2010.
GARCIA, N. John. Estado Novo: Ideologia e Propaganda Política. São Paulo, Loyolla, 1982.
NUNES, Edson. A Gramática Política do Brasil: Clientelismo e Insulamento Burocrático. São Paulo, Jorge Zahar Editor, 1997.
SANTOS, Wanderley Guilherme. O Cálculo do Conflito: Estabilidade e Crise na Política Brasileira. Belo Horizonte, Editora da UFMG, 2003.</t>
  </si>
  <si>
    <t>ESHR007-14</t>
  </si>
  <si>
    <t>Os discursos sobre Estado, território e poder na Geografia Política Clássica. Discutir a renovação da Geografia Política e as novas interpretações sobre a relação entre espaço e poder. Cartografias do mundo contemporâneo: países, blocos regionais e relações internacionais. O desafio comum dos territórios sem Estado: oceanos, espaço cósmico, Antártida. Examinar o papel da divisão social e territorial do trabalho, assim como seus impactos na organização regional. Analisar a formação sócio-espacial das economias centrais e dos países periféricos.</t>
  </si>
  <si>
    <t>COSTA, Wanderley Messias da. Geografia Política e Geopolítica: Discursos sobre o Território e o Poder. São Paulo: Edusp, 1992.
DEFARGES, P. M. Introdução à Geopolítica. Lisboa: Gradiva, 2003.
KNOX P.; AGNEW, J. e McCARTHY. L.. The Geography of the World Economy. London: Hodder Education, 2008.</t>
  </si>
  <si>
    <t>BECKER, B. Amazônia: geopolítica na virada do III milênio. Rio de Janeiro: Garamond, 2004. ISBN 8576170426
BECKER, Bertha. Manual do candidato: Geografia. Brasília: FUNAG, 2012.
DALBY, Simon; TUATHAIL, Gearóid Ó. Rethinking Geopolitics. London: Routledge, 1998.
CASTRO, I. E. Geografia e Política: território, escalas de ação e instituições. Rio de Janeiro: Bertrand Brasil, 2005.
HASSBAERT, R. Regional-Global. Dilemas da Região e da Regionalização na Geografia Contemporânea. Rio de Janeiro: Bertrand Brasil, 2010.
INTERNATIONAL BANK FOR RECONSTRUCTION AND DEVELOPMENT/ WORLD BANK. Reshaping Economic Geography. World Development Report 2009. Washington: World Bank, 2009. ISBN: 978-0-8213-7640-9
STORPER, Michael. The Regional World: Territorial Development in a Global Economy. New York: The Guilford Press, 1997.</t>
  </si>
  <si>
    <t>BARROS, José. Márcio. P. M. . Cultura, mudança e transformação: a diversidade cultural. In: III Encontro de Estudos Multidisciplinares em Cultura, 2007, Salvador. http://www.cult.ufba.br/enecult2007/, 2007.
BRANT, Leonardo. Mercado Cultural. São Paulo: Escrituras Editora, 2001.
CHAVES, Antônio. Criador da obra intelectual. São Paulo: LTr; 1995.
COELHO, Teixeira. A cultura e seu contrário: cultura, arte e política pós-2001. São Paulo: Iluminuras/Itaú Cultural, 2008.
CORÁ, Maria Amélia Jundurian; LUCAS, Angela Christina. Marketing cultural: conceituação e aplicação no estudo de caso do Banco do Brasil. VII SEMEAD, 2003.
EAGLETON, Terry. A idéia de cultura. São Paulo: Ed. Unesp, 2005.
GANDELMAN, Henrique. De Gutenberg a Internet: direitos autorais na era digital. Rio de Janeiro: Record; 1997.
LIPSZYC, Delia. Derecho de autor y derechos conexos. Argentina: Unesco, Cerlalc, Zavalia; 1993.
HOYOS, Sílvia Maria Buenaño. O desenvolvimento cultural através da formação profissional do gestor e produtor de eventos culturais. In: Lato&amp; Sensu, Belém, v.5, n.1, p. 6, jun, 2004.
MUYLAERT, Roberto. Marketing Cultural &amp; Comunicação Dirigida. São Paulo: Globo, 2000.
REIS, Ana Carla Fonseca. Economia da cultura e desenvolvimento. São Paulo: Manole, 2007.
THIRY-CHERQUES, H. R. Modelagem de Projetos. 2 ed. São Paulo: Atlas, 2004.</t>
  </si>
  <si>
    <t>Globalização e os processos de Integração Regional</t>
  </si>
  <si>
    <t>SCHIRM, Stefan, A. Globalization and the new regionalism: global markets, domestic politics and regional cooperation. Cambridge: Polity Press, 2002. ISBN: 0-7456-2969-5
SIMÕES, Antonio José Ferreira. Integración: sueño y realidade em Sudamérica. Brasília: Fundação Alexandre Gusmão, 2011. ISBN: 978-85-7631-318-2
TELÒ, Mario (Edit). European Union and New regionalism: regional actors and global governance in a post-hegemonic era. 2º edition, Hampshire: Ashgate Publishing, 2007. ISBN: 978-0-7546-4991-5
VAZ, Alcides Costa. Cooperação, integração e processo negociador: a construção do Mercosul. Brasília: IBRI, 2002. ISBN: 85-88270-06-4</t>
  </si>
  <si>
    <t>APELDOORN, Bastiaan, van. Transnational Capitalism and the struggle over European Integration. London/ New York: Routledge, 2002. ISBN: 0-415-25570-0
BARROS Pedro Silva; CALIXTRE, André Bojikian; VIANA, André Rego (Org.). Governança Global e Integração da América do Sul. Brasília: IPEA, 2011. ISBN: 978-85-7811-125-0
FINBOW, Robert G. The Limits of Regionalism. Nafta´s Labour Accord. Hampshire: Ashgate Publishing, 2006. ISBN-10: 0754633373
HAAS, Ernst. The Uniting of Europe: Political, Social and Economic Forces, 1950-1957. New Edition, University of Notre Dame Press, 2004. ISBN: 978-0268043476
MARTINS, Mônica Dias; GALLI, Rosemary (Orgs.). Multilateralismo e relações sul- americanas. Fortaleza: EdUECE, 2011. ISBN: 978-85-7826-099-6
MORAVCSIK, Andrew. The Choice for Europe. Social Purpose and State Power from Messina to Maastricht. London: UCL Press, 1998. ISBN: 0-8014-3509-9</t>
  </si>
  <si>
    <t>BRESSER-PEREIRA, L. C. (2009). Construindo o Estado republicano. Democracia e reforma da gestão pública. Rio de Janeiro: Editora FGV.
COSTIN, Claudia. (2010). Administração Pública. Rio de Janeiro, Elsevier.
LOUREIRO, Maria Rita; ABRUCIO, Fernando; Pacheco, Regina. Burocracia e Política no Brasil Contemporâneo, Ed. FGV, 2010.
PETERS, G. &amp; PIERRE, J. (Eds.) Administração pública. Coletânea. São Paulo, Brasília: UNESP, ENAP.</t>
  </si>
  <si>
    <t>BRESSER PEREIRA, Luiz C.; SPINK, Peter K. Reforma do estado e administração pública gerencial. Rio de Janeiro: FGV, 1998.
FERLIE, E.; LYNN, L. E. J. &amp; POLLITT, C. (Eds.). The Oxford Handbook of Public Management. Oxford, New York: Oxford University Press.
GOLDSMITH, S., &amp; EGGERS, W. D. (2004). Governing by network: the new shape of the public sector. Washington, D.C.: Brookings Institution Press.
IPEA (Ed.). (2011). Gestão pública e desenvolvimento: desafios e perspectivas (Vol. 6). Brasília: IPEA.
MATIAS-PEREIRA, J. (2010). Curso de administração pública. Foco nas instituições e ações governamentais (3. ed.). São Paulo: Atlas.
NUNES, Edson de Oliveira. A Gramática Política do Brasil: clientelismo e insulamento burocrático. Rio de Janeiro: Jorge Zahar Editor; Brasília: ENAP, 1997.
OSBORNE, S. P. (Ed.). (2010). The new public governance? Emerging perspectives on the theory and practice of public governance. London, New York: Routledge.
PAULA, A. P. P. d. (2005). Por uma nova gestão pública. Limites e potencialidades da experiência contemporânea. (1ª ed.). Rio de Janeiro-RJ: Editora FGV.
TORRES, M. D. d. F. (2004). Estado, democracia e administração pública no Brasil. (1ª ed.). Rio de Janeiro-RJ: Editora FGV.</t>
  </si>
  <si>
    <t>ESHR024-14</t>
  </si>
  <si>
    <t>História da Política Externa Brasileira</t>
  </si>
  <si>
    <t>Formação do Sistema Internacional</t>
  </si>
  <si>
    <t>A política externa brasileira desde a Independência até o fim da Guerra Fria. Relação entre política externa, contexto interno e estratégias de desenvolvimento. Autonomia e dependência. Inserção na região e na economia mundial. As relações com os Estados Unidos. Articulação entre a política externa brasileira, a busca do desenvolvimento e a construção do Estado nacional.</t>
  </si>
  <si>
    <t>BUENO, Clodoaldo e CERVO, Amado Luiz. História da política exterior do Brasil. Brasília: Ed. UNB, 2002.
CERVO, Amado Luiz. Inserção Internacional: Formação dos conceitos brasileiros. São Paulo: Paz e Terra, 2008.
OLIVEIRA, Henrique Altemani de. Política Externa Brasileira. São Paulo: Saraiva, 2005.
PINHEIRO, Leticia. Política Externa Brasileira: 1889-2002. Rio de Janeiro: Jorge Zahar Ed, 2004. ISBN: 85-7110-811-0
VIZENTINI, Paulo Fagundes. Relações Exteriores do Brasil (1945-1964) – O nacionalismo e a política externa independente. Petrópolis (RJ): Vozes, 2005.</t>
  </si>
  <si>
    <t>BANDEIRA, Moniz Luiz Alberto. O Expansionismo Brasileiro. A Formação dos Estados na Bacia do Prata – Argentina, Uruguai e Paraguai - Da Colonização ao Império. 3ª ed., 1998. Brasília: Editora da Universidade de Brasília. ISBN: 857106153x
CORSI, Francisco Luiz. Estado Novo: Política Externa e Projeto Nacional. São Paulo: Editora Unesp, 2000. ISBN: 85-7139-277-3
DORATIOTO, Francisco. Maldita Guerra: Nova História da Guerra do Paraguai. São Paulo: Companhia das Letras, 2002.
MOURA, Gerson. Relações Exteriores do Brasil 1939-1950. Brasília: Fundação Alexandre de Gusmão (Funag), 2012. ISBN: 978-85-7631-403-5
RAFFAELLI, Marcelo. A Monarquia e a República. Aspectos das relações entre o Brasil e os Estados Unidos durante o Império. Brasília: Funag, 2006 ISBN 85-7631-63-1
SANTOS, Luis Cláudio Villafañe G. O Evangelho do Barão – Rio Branco e a Identidade Brasileira. São Paulo: Editora Unesp, 2012.
TOTA, Antonio Pedro. O Imperialismo Sedutor – A americanização do Brasil na época da Segunda Guerra. São Paulo: Companhia das Letras, 2000.
VIZENTINI, Paulo Fagundes. Relações Internacionais do Brasil – De Vargas a Lula. São Paulo: Fundação Perseu Abramo, 1996.</t>
  </si>
  <si>
    <t>América Latina, América do Sul e o pan-americanismo. Atuação do Brasil na região. Pacificação da fronteira. Teoria e prática da prioridade da política externa brasileira. Agenda sul-americana. Liderança e consenso.</t>
  </si>
  <si>
    <t>ALMEIDA, Paulo Roberto. Mercosul em sua primeira década (1991-2001): uma avaliação política a partir do Brasil. Buenos Aires: INTAL, 2002.
CARDIM, Carlos Henrique; ALMINO, João. (Org.). Rio Branco, a América do Sul e a Modernização do Brasil. Rio de Janeiro: EMC, 2002. ISBN: 85-87933-06-X
MONIZ BANDEIRA, Luiz Alberto. Geopolítica e Política Exterior: Estados Unidos, Brasil e América do Sul. Brasília: Funag, 2009. ISBN: 978-85-7631-170-6
SOARES DE LIMA, Maria Regina; COUTINHO, Marcelo Vasconcelos (Org.). Agenda sul- americana: mudança e desafio no início do século. Brasília: Fundação Alexandre de Gusmão, 2007. ISBN: 978-85-7631-081-5</t>
  </si>
  <si>
    <t>BOMFIM, Manoel. A América Latina. Males de origem. Rio de Janeiro: Topbooks, 1993.
CERVO, Amado Luiz. Relações Internacionais da América Latina: velhos e novos paradigmas. Brasília: IBRI, 2011. ISBN: 85-88270-05-6
DORATIOTO, Francisco. Maldita Guerra: nova história da Guerra do Paraguai. São Paulo: Companhia das Letras, 2002.
FONSECA, Luiz Eduardo; CARVALHO, Gonçalves. As relações Brasil-Cepal 1947-1964. Brasília: Funag, 2011. ISBN: 978-85-76313250
GUIMARÃES. Samuel Pinheiro (Org.). Argentina: Visões Brasileiras. Brasília: Instituto de Pesquisa de Relações Internacionais. Fundação Alexandre de Gusmão, 2000.
MARQUES BEZERRA, Gustavo Henrique. Brasil-Cuba: relações político diplomáticas no contexto da guerra fria 1959-1986. Brasília: Funag, 2010. ISBN: 9788576311997
SANTIAGO, José Ramos. Brasil-Argentina: fronteira seca; demarcação de limites 1974/1975. Brasília: Funag, 2006. ISBN: 85-7631-059-7</t>
  </si>
  <si>
    <t>ESHR026-14</t>
  </si>
  <si>
    <t>História do Terceiro Mundo</t>
  </si>
  <si>
    <t>Os nacionalismos pós II Guerra e os enfraquecimentos dos vínculos coloniais. Ideologias: nacionalismos árabes, pan-arabismo, pan-africanismo, marxismos terceiro-mundistas, nacionalismos latino-americanos. A importância da CEPAL. As principais Conferências internacionais terceiro-mundistas: Bandung (1955-56), Belgrado (1961), Havana (1979). O Não–Alinhamento. Revoluções e Políticas Anti-imperialistas nas décadas de 1960 e 1970 (China, Gana, Tanzânia, Irã, Egito, Líbia, Vietnã, Brasil, Cuba). A Nova Ordem Econômica Internacional. A UNCTAD e o papel da ONU. Crise do Não-Alinhamento. O Terceiro Mundo e os BRICS: continuidades e descontinuidades.</t>
  </si>
  <si>
    <t>FANON, Frantz. Os condenados da terra. Juiz de Fora: UFRJ, 2010.
PRASHAD, Vijay. The darker nations: a people´s history of the Third World. New York/London: The New Press, 2008.
VIGEVANI, Tullo. Terceiro mundo: conceito e história. Série princípios. São Paulo: Ática, 1990.
WOLKMER, Antonio C. O Terceiro Mundo e a Nova Ordem Econômica Internacional. Série Princípios. São Paulo: Ática, 1989.</t>
  </si>
  <si>
    <t>AMIN, Samir. Os desafios da mundialização. São Paulo: Ideias e Letras, 2006.
BAUMANN, Renato &amp; Oliveira, Ivan T. M. (orgs.). Os BRICS e seus vizinhos: comércio e acordos regionais. Brasília: IPEA, 2014.
CENTRO NUEVO MODELO DE DESARROLLO. Norte-Sur: la fabrica de la pobreza. Madrid: Editorial Popular, 1997.
LÖWY, Michel (org.), O marxismo na América Latina, Editora Fundação Perseu Abramo, SP, 1999.
SANTIAGO, T. (org.) Descolonização. Rio de Janeiro, Francisco Alves, 1977.</t>
  </si>
  <si>
    <t>ESZP042-14</t>
  </si>
  <si>
    <t>0-4-6</t>
  </si>
  <si>
    <t>JANNUZZI, Paulo M. Indicadores Sociais no Brasil: conceitos, fontes de dados e aplicações. Editora Alinea, 2009.
BARRETO, Alexandre S. Análises estatísticas multivariadas e indicadores. LGE Editora, 2010.
PEIXOTO, Betânia et all. Organizador: Naércio Menezes Filho. Avaliação Econômica de Projetos Sociais. Dinâmica Gráfica e Editora: São Paulo. 2012.</t>
  </si>
  <si>
    <t>ATKINSON, A.B.; CANTILLON, B.; MARLIER, E. Social Indicators – The EU and social inclusion. Oxford USA, 2002.
CEPAL, GTZ BONNEFOY, J. ARMIJO, M. Indicadores de Desempeño em el sector público. CEPAL, ILPES e GTZ. Chile, 2005.
GADREY, Jean; JANY-CATRICE, Florence. Os novos indicadores de riqueza. Senac São Paulo, 2006.
HAIR, J. F.; ANDERSON, R. E.; TATHAM, R. L.; BLACK, W. C. Análise multivariada de dados. Porto Alegre: Bookman, 2005.
PEREIRA, Julio César R. Análise de dados qualitativos. Edusp, 2004.
ZOPOUNIDIS, C.; PARDALOS, P. M. Handbook of Multicriteria Analysis. London New York: Springer Heidelberg Dordrecht. 2010.</t>
  </si>
  <si>
    <t>As origens e a consolidação do padrão produtivista. A “Revolução Verde” e a difusão internacional de tecnologias agrícolas. As atuais transformações tecnológicas, institucionais e organizacionais da pesquisa agrícola e dos principais sistemas e complexos agroindustriais. As contribuições da economia institucional e evolucionária. O atual cenário agrícola e agroindustrial brasileiro.</t>
  </si>
  <si>
    <t>BATALHA, M. O.; CHAVES, G. L. D.; SOUZA FILHO, H. M. C&amp;T e I para a produção agropecuária brasileira: mensurando e qualificando gastos públicos. Rev. Econ. Sociol. Rural, Brasília, v. 47, n. 1, Mar. 2009.
BUAINAIN, A. M., SOUZA FILHO, H. M. &amp; SILVEIRA, J. M. J. Inovação tecnológica na agricultura. In: LIMA, D. M. A. &amp; WILKINSON, J. Inovação nas tradições da agricultura familiar. CNPq, Brasília, 2002.
HAYAMI, Y. &amp; RUTTAN, V. W. Desenvolvimento agrícola, Teoria e experiências internacionais, Ed. EMBRAPA, Brasília, 1988, 583 p.
KAGEYAMA, A.; BUAINAIN, A. M.; REYDON, B. P.; SILVA, J. G.; SILVEIRA, J. M. J.; FONSECA, M. G. D.; RAMOS, P.; FONSECA, R. B. &amp; BELIK, W. “O novo padrão agrícola brasileiro: do complexo rural aos complexos agroindustriais.” In Delgado, G. C.; Gasques, J. G. &amp; Villa Verde, C. M. Agricultura e Políticas Públicas. IPEA, Brasília, 1990, 574pp.</t>
  </si>
  <si>
    <t>ESZP043-14</t>
  </si>
  <si>
    <t>Reforma do Estado e a Nova Gestão Pública. Novas formas de gestão dos serviços públicos: PPP, OSCIP e OSS. Redes públicas na gestão local: câmaras setoriais, consórcios intermunicipais e novos modelos de cooperação intergovernamental. Inovação democrática: a participação popular através dos Conselhos Gestores e do Orçamento Participativo. Inovação tecnológica: governo eletrônico e sistemas de informação.</t>
  </si>
  <si>
    <t>AVRITZER, L. e NAVARRO, Z. (orgs.). A inovação democrática no Brasil: o orçamento participativo. São Paulo: Cortez . 2003.
BRESSER PEREIRA, Luiz Carlos; SPINK, Peter. Reforma do Estado e Administração Pública Gerencial. Editora FGV, 2007.
BRESSER PEREIRA, Luiz Carlos; GRAU, Nuria Cunill. Lo publico no estatal en la reforma del Estado. Paidos Argentina, 1998.</t>
  </si>
  <si>
    <t>VAZ, J.C. A delicada disputa pelas cabeças no serviço público brasileiro no Brasil pós- redemocratização. Cadernos ENAP, edição especial, 2006. Disponível emhttp://www.vaz.blog.br/texto-vaz-enap-jul2006-v4.pdf
ANDRADE, Helenice Vieira de e outros. Agências reguladoras e reforma do Estado no Brasil. Garamond, 2007.
GRAU, Nuria Cunill. Repensando o público através da sociedade. Revan, 1998.
PIRES, Roberto et.al. Democracia Participativa e Redistribuição: análise de experiências de orçamento participativa. Editora Xama, 2008.
VÁRIOS AUTORES. Estado e Gestão Pública: visões do Brasil contemporâneo. Editora FGV, 2008.</t>
  </si>
  <si>
    <t>Instituições judiciais; Ciclo de políticas públicas; Constitucionalismo e democracia; Judicialização da política e das relações sociais; Democracia contemporânea.</t>
  </si>
  <si>
    <t>ARANTES, R. (2002). Ministério Público e Política no Brasil. São Paulo, Sumaré/Educ. ELSTER, J. e SLAGSTAD, R. (org.). Constitucionalismo e Democracia. Fondo de Cultura Econômica, 2001.
GARAPON, Antonie. (1998). O guardador de promessas: justiça e democracia. Lisboa, Piaget.
VIANNA, L. W. (e outros). (1999). A Judicialização da Política e das Relações Sociais no Brasil. Rio de Janeiro, Revan.</t>
  </si>
  <si>
    <t>AVELAR, Lúcia e CINTRA, Antônio Octávio (orgs.). Sistema político brasileiro: Uma introdução. São Paulo, Unesp. 2ª Ed. 2007.
COUTO, C. G e ARANTES, R. (2006). Constituição, governo e democracia no Brasil. Revista Brasileira de Ciências Sociais, vol. 21, n. 61.
LIJPHART, Arendt. (2003). Modelos de democracia: desempenho e padrões de governo em 36 países. Rio de Janeiro, Civilização Brasileira.
MADISON, James (et alli). (1993). Os artigos federalistas: 1787-1788. Rio de Janeiro, Nova Fronteira.
MONTESQUIEU, Barão de. (1973). O Espírito das leis. São Paulo, 1ª edição, Ed. Abril.
TAYLOR, M. (2007). O Judiciário e as Políticas Públicas no Brasil. Dados, v. 50, n. 2, pp.
TOCQUEVILLE, Alexis de. (1998) A democracia na América: leis e costumes. São Paulo, Martins Fontes.
TSEBELIS, G. Atores com Poder de Veto. São Paulo, Ed. FGV, 2009.</t>
  </si>
  <si>
    <t>AMARA, R.; SALANIK, G. Forecasting: from conjectural art toward science. Technological Forecasting and Social Change, New York, v.3 n.3 1972.
COATES, J.F. Foresight in federal government policymaking. Futures Research Quartely, 1985
GAVIGAN, J. P.; SCAPOLO, F. Matching methods to the mission: a comparison of national foresighting exercises. Foresighting. Cambridge, v. 1, n. 6, 1999.
GODET, M. From anticipation to action – a handbook of strategic prospective. France, UNESCO Publishing, 1993.
JOHNSTON, R. Experiências nacionais de estudos prospectivos: reflexões da Austrália. In: Seminário Internacional sobre Estudos Prospectivos em Ciência e Tecnologia, Brasília, Brasil. Publicado na Revista Parcerias Estratégicas, n. 10, março de 2001.
MILES, I.; Keenan, M.; Kaivo-Oja, J. Handbook of knowledge society foresight. Manchester: Prest, 2002.
NIJSSEN, E.; VAN REDDKUM, R.; HULSHOFF, H. Gathering and using information for the selection of technology partners. Technological Forecasting and Social Change, New York, v.67, 2001.
PORTER, Alan L. et al. Technology futures analysis: towards integration of the field and new methods. Technological Forecasting and Social Change, n.49, 2004.
SANTOS, D.M.; GUIMARÃES, M.C.S.; SILVA, C.H.; COELHO, G.M. Prospecção tecnológica: experiências recentes no Brasil. In: 22nd International Symposium on Forecasting,2002, Dublin.
ZACKIEWICZ, M.; SALLES-FILHO, Sergio. Technological foresight: um instrumento para a política científica e tecnológica. Parcerias Estratégicas, Brasília, n.10, mar.2001.</t>
  </si>
  <si>
    <t>JUSTEN FILHO, Marçal. Teoria Geral das Concessões de Serviços Públicos. Editora Dialética, 2003.
MELLO, Celso Antônio Bandeira de. Curso de Direito Administrativo. São Paulo, 2006, Malheiros Editores, 20ª ed.
PIETRO, Maria Sylvia Zanella di. “500 anos de Direito Administrativo brasileiro”, em Revista Eletrônica de Direito do Estado, Salvador, Instituto de Direito Público da Bahia, nº 4, outubro/novembro/dezembro, 2005.</t>
  </si>
  <si>
    <t>MONTEIRO, Vera. Licitação na modalidade pregão. São Paulo, Malheiros Editores, 2003.
FERNANDES, Jorge Ulisses Jacoby. Contratação direta sem licitação: modalidades, dispensa e inexigibilidade. Editora Fórum.
GROTTI, Dinorá Adelaide Musetti. “O regime jurídico das empresas estatais”, em Direito Público – Estudos em homenagem ao Professor Adilson Abreu Dallari. Velo Horizonte, editora Del Rey, 2004.
JUSTEN FILHO, Marçal, Comentários à lei de licitações e contratos administrativos. São Paulo, Editora Dialética, 2005.
MARTINS JUNIOR, Wallace Paiva. Probidade Administrativa. São Paulo, Editora Saraiva, 2ª ed. 2002.</t>
  </si>
  <si>
    <t>ALMEIDA, Fernanda Dias Menezes de. Competências na Constituição de 1988. São Paulo: Atlas, 2005.
BONAVIDES, Paulo. Curso de direito constitucional. São Paulo: Malheiros, 2002.
CANOTILHO, José Joaquim Gomes. Direito constitucional e teoria da Constituição. Coimbra: Almedina, 2002.
KELSEN, Hans. Teoria geral do direito e do Estado. São Paulo: Martins Fontes, 2000.
LOPES, José Reinaldo L. Direitos Sociais – Teoria e Prática. Editora Método, 2006.
MENDES, Conrado H. Controle de Constitucionalidade e Democracia. Campus Editora, 2007.</t>
  </si>
  <si>
    <t>BANDEIRA DE MELLO, Celso Antônio. Discricionariedade e Controle Jurisdicional. Malheiros Editores, 2006.
BARROSO, Luís Roberto. Interpretação e aplicação da Constituição. São Paulo: Saraiva, 2006.
KELSEN, Hans. Teoria geral do direito e do Estado. São Paulo: Martins Fontes, 2000.
KELSEN, Hans. Jurisdição constitucional. São Paulo: Martins Fontes, 2003.
SCHMITT, Carl. Teoría de la Constitución. Madrid: Alianza, 1992.
SILVA, José Afonso. Curso de direito constitucional positivo. São Paulo: Malheiros, 2007.</t>
  </si>
  <si>
    <t>DALLARI, D. de A. Elementos de Teoria Geral do Estado. São Paulo: Saraiva, 2005.
DANTAS, I. Direito Constitucional Comparado: Introdução, Teoria e Metodologia. Rio de Janeiro: Editora Renovar, 2006.
FARO DE CASTRO, M. Formas Jurídicas e Mudança Social. São Paulo: Saraiva, 2012.
FRANCO MONTORO, A. Introdução à Ciência do Direito. São Paulo: Revista dos Tribunais, 2004.
SILVA, J. A. Curso de Direito Constitucional Positivo. São Paulo: Malheiros Editora, 2010.</t>
  </si>
  <si>
    <t>ALBUQUERQUE MELLO, C. D. Direito Constitucional Internacional. Rio de Janeiro: Editora Renovar, 2000.
DUGUIT, L. Fundamentos do Direito. São Paulo: Ícone, 1996.
HABERMAS, J. Direito e Democracia: entre facticidade e validade. v. 1. v. 2. Rio de Janeiro: Tempo Brasileiro, 1997.
FOUCAULT, M. A verdade e as formas jurídicas. Rio de Janeiro : NAU, 1996. HART, H. L. A. O Conceito de Direito. Lisboa: Fundação Calouste Gulbenkian, 2011.
KELSEN, H. Teoria Geral do Direito e do Estado. 2. ed. São Paulo: Martins Fontes, 1992.
NEGRI, A. O poder constituinte: ensaio sobre as alternativas da modernidade. Rio de Janeiro: DP&amp;A, 2002.
PERELMAN, C. Ética e Direito. São Paulo: Martins Fontes, 1996. RAWLS, J. Uma teoria da justiça. São Paulo: Martins Fontes, 1997. REALE, M. Lições Preliminares de Direito. São Paulo: Saraiva, 2002.
SALDANHA, N. J. O poder constituinte. São Paulo: Revista dos Tribunais, 1986.</t>
  </si>
  <si>
    <t>DIAS, Reinaldo. (2012). Políticas públicas - princípios, propósitos e processos. São Paulo: Atlas.
HEIDEMANN, F. C., &amp; SALM, J. F. (Eds.). (2009). Políticas públicas e desenvolvimento: bases epistemológicas e modelos de análise. Brasília: Universidade de Brasília.
SARAVIA, Enrique; FERRAREZI, Elisabete. (2007). Políticas Públicas – Coletânea Volume 1 e 2. Brasília: ENAP.</t>
  </si>
  <si>
    <t>BONETI, Lindomar Wessler (2011). Políticas públicas por dentro. Unijui.
KINGDON, John W. (1995). Agendas, Alternatives, and Public Policies. 2nd Edition. Longmann
HOCHMAN, G., ARRETCHE, M., &amp; MARQUES, E. (Eds.). (2007). Políticas públicas no Brasil. Rio de Janeiro: FIOCRUZ.
LEAL, Fabiola Xavier; GARCIA, Maria Lucia Teixeira (eds. 2012). Análise de politicas públicas: temas, agenda, processos e produtos. São Paulo: Annablume.
MORAN, M., REIN, M., &amp; GOODIN, R. E. (Eds.). (2008). The Oxford Handbook of Public Policy. Oxford: Oxford University Press.
SECCHI, L. (2010). Políticas públicas: conceitos, esquemas de análise, casos práticos. São Paulo: CENGAG Learning.
SILVA, Christian Luiz da (2012). Políticas públicas e desenvolvimento local. Petrópolis: Vozes.</t>
  </si>
  <si>
    <t>ESZP044-14</t>
  </si>
  <si>
    <t>Agenda ambiental, histórico, características e repercussões. Relações entre os tipos de recursos naturais, modos de apropriação e regimes de propriedade. Instituições, organizações e meio ambiente. Políticas públicas na área ambiental. Instrumentos de políticas públicas voltadas à sustentabilidade. Legislação e políticas públicas na área ambiental no Brasil. Impactos e conflitos da agenda ambiental em outras agendas.</t>
  </si>
  <si>
    <t>BARBIERI, J. C.. Desenvolvimento e meio ambiente. As estratégias de mudança da Agenda Petrópolis, Vozes, 2001.
CUNHA, Sandra B. da e GUERRA, Antonio J. T. A questão ambiental. Diferentes abordagens. Rio de Janeiro: Bertrand Brasil, 2003.
PHILLIPI JR. A. et al. (Eds.). Gestão de natureza pública e sustentabilidade. Barueri, SP: Manole, 2012 (Coleção ambiental)</t>
  </si>
  <si>
    <t>BECKER, Bertha. Amazônia. Geopolítica na virada do III milênio. Rio de Janeiro: Garamond, 2007.
BRASIL. Ministério do Meio Ambiente. Agenda 21 brasileira: bases para a discussão. Brasília: MMA/PNUD 2000.
BRASIL. Ministério do Meio Ambiente, dos Recursos Hídricos e da Amazônia Legal.
Comércio e meio ambiente: uma agenda para a América Latina. Brasília: MMA, 2002.
CAMARGO, A.; RIBEIRO, J. P. C.; PUPPIM DE OLIVEIRA, J. A. (orgs). Meio Ambiente Brasil – Avanços e obstáculos pós-Rio 92. São Paulo: Estação Liberdade. Rio de Janeiro: Instituto Socioambiental e FGV, 2002.
MAY, P.H.; LUSTOSA, M.C.;VINHA,V. Economia do meio ambiente. Teoria e prática. São Paulo, Campus, 2003.</t>
  </si>
  <si>
    <t>Introdução à temática de Memória, Identidades sociais e cidadania. Os lugares da memória nas sociedades complexas contemporâneas. O global e o local na cultura: Memória, identidades e cidadania no contexto dos movimentos sociais e culturais brasileiros. Transformações culturais na passagem da cultura oral para a escrita. Identidades em choque e conflitos sociais no Estado democrático de Direito. Do oral para o escrito: entrevistas nas Políticas públicas. Diálogos entre a oralidade e a cultura mediática na sociedade contemporânea.</t>
  </si>
  <si>
    <t>BAUMAN, Zygmunt, Modernidade Líquida. Rio de Janeiro: Jorge Zahar, 2001.
BOM MEIHY, José Carlos Sebe. Manual de História Oral. São Paulo: Loyola, 1996.
BOSI, Ecléa. Memória e sociedade: lembranças de velhos. São Paulo: T. A.Queiroz, 1987.
HALBWACHS, Maurice. Memória Coletiva. São Paulo: Vértice, 1990.</t>
  </si>
  <si>
    <t>BAUMAN, Zygmunt, Identidade. Entrevista a Benedetto Vecchi. Rio de Janeiro: Jorge Zahar, 2005.
BOM MEIHY, José Carlos Sebe. (Re)introduzindo a história Oral no Brasil. São Paulo, Xamã/FFLCH, 1996.
DAHRENDORF, Ralf, O conflito social moderno. Um ensaio sobre a política da liberdade. Jorge Zahar Editor/ EDUSP, Rio de Janeiro, São Paulo, 1987.
MELUCCI, Alberto. A invenção do presente. Movimentos Sociais nas sociedades complexas. Petrópolis: Vozes, 2001.
POLLACK, Michael. Memória, esquecimento, silêncio. Estudos Históricos, Rio de Janeiro, vol.2, n.3, p.3-15, 1989.
PORTELLI, A., Elogio de La Grabadora:Giani Bosio y las Orígenes de La historia oral. Histórias, 30, México:DF, 1993
SHARPE, Jim. A História vista de Baixo. In: BURKE, Peter. (Org.) A Escrita da História. São Paulo: UNESP, 1992.
SOUZA, V./ ROSA, R., Políticas Públicas e a construção da identidade nas relações de trabalho. Porto Alegre: Civitas, n.1, v. 5, jan-jun 2005.
THOMPSON, John B. A mídia e a modernidade. Petrópolis: RJ, Vozes, 1998.
THOMPSON, Paul. A voz do passado: História Oral. Rio de Janeiro: Paz e Terra, 1992.</t>
  </si>
  <si>
    <t>Metodologia de pesquisa em RI</t>
  </si>
  <si>
    <t>Métodos quantitativos para Ciências Sociais; Problemas Metodológicos das Ciências Sociais</t>
  </si>
  <si>
    <t>GIL, Antônio Carlos. Métodos e Técnicas em Pesquisa Social. São Paulo: Editora Atlas, 2012.
HARVEY, Frank P.; BRECHER, Michael. Evaluating methodology in International Studies.
Michigan: University of Michigan Press, 2002. ISBN: 978-0-472088614
KURKI, Milja. Causation in International Relations: reclaiming causal analysis. Cambridge; New York: Cambridge University Press, 2008. ISBN: 978-0-521-88297-2</t>
  </si>
  <si>
    <t>BOOTH, Ken. Theory of World Security. Cambridge: Cambridge University Press, 2007. ISBN:978052183552-7
CHALMERS. Alan F. What is this thing called Science? 3 ed. Hackett Publishing, 1999. ISBN: 978-0-872204539
COLOMB, Gregory; BOOTH, Wayne; WILLIANS, Mark. A arte da pesquisa. São Paulo: Martins Fontes, 2002.
FUNDAÇÃO ALEXANDRE DE GUSMÃO. Pesquisas em Relações Econômicas Internacionais. Brasília: FUNAG, 2009. ISBN: 978-85-7631-163-8
FONSECA JR, Gelson. Diplomacia e Academia: um estudo sobre as análises acadêmicas sobre a política externa brasileira na década de 70 e sobre as relações entre o Itamaraty e a comunidade acadêmica. Brasília: Fundação Alexandre de Gusmão, 2011. ISBN: 978-85- 7631-349-6
QUIVY, Raymond; CAMPENHOUDT, Luc Van. Manual de Investigação em Ciências Sociais. Lisboa: Gradiva, 1998.</t>
  </si>
  <si>
    <t>ESHP024-14</t>
  </si>
  <si>
    <t>Métodos de Pesquisa em Políticas Públicas</t>
  </si>
  <si>
    <t>As propriedades dos campos científicos. Políticas Públicas como um campo multidisciplinar. Institucionalismo de Escolha Racional. Institucionalismo Histórico. Perguntas, Objetos, Hipóteses e Variáveis. Relações Causais. Método Qualitativo vs. Quantitativo. Estudos de Caso; Conceitos e Tipologias. Pesquisas de opinião e previsões eleitorais. Entrevistas; Pesquisa científica e ética.</t>
  </si>
  <si>
    <t>BOURDIEU, P. Os usos sociais da ciência. São Paulo: Unesp, 2004.
DURKHEIM, E.; As regras do método sociológico; Martins Fontes Editora
KING, KEOHANE, VERBA (1994). Designing Social Inquiry: Scientific Inference in Qualitative Research. Princeton University Press</t>
  </si>
  <si>
    <t>BABBIE R. Earl (1990). Survey Research Methods. Cengage Learning
BOURDIEU, P. A miséria do mundo. 8 ed. Petrópolis: Vozes, 2011.
DA MATTA, R.; Relativizando; Rocco
GIDDENS; Teoria social hoje; Unesp
POPPER, K.; A lógica da pesquisa científica; Cultrix
WEBER, M. Ensaios de Sociologia. 5 ed. Rio de Janeiro: LTC, 2010.
YIN, Robert K. Estudo de caso: planejamento e métodos. 4ª ed. Tradução Ana Thorell. São Paulo: Bookman, 2010</t>
  </si>
  <si>
    <t>ESHT010-15</t>
  </si>
  <si>
    <t>3-1-4</t>
  </si>
  <si>
    <t>Teoria e métodos em planejamento. Escalas, instituições e atores envolvidos no planejamento. Técnicas e ferramentas aplicadas em processos de planejamento e gestão. Conceitos e metodologias de planejamento na administração pública: Planejamento Estratégico Situacional (PES), Planejamento Estratégico Organizacional, Gestão orientada a resultados, Planejamento participativo, Planejamento físico-territorial. Conceitos e metodologias de gestão de projetos: Método do Quadro Lógico, PMI; Conceitos e metodologias de gestão de processos: Árvore de Processos, Desenho e redesenho de processos. Alinhamento, adequação, avanços e limites das ferramentas de gestão. Estudos de caso e atividades práticas.</t>
  </si>
  <si>
    <t>MATUS, C. Política, planejamento e governo. Tomos I e II. Brasília: Editora IPEA, 1993.
IBAÑEZ, N et all. (Org.). Política e Gestão Pública em Saúde. São Paulo: Hucitec, 2011, v.
PHILLIPI JR. A. et al. (Eds.). Gestão de natureza pública e sustentabilidade. Barueri: Manole, 2012 (Coleção ambiental)</t>
  </si>
  <si>
    <t>BROSE, M. (Org.) Metodologia Participativa: uma introdução a 29 instrumentos. Porto Alegre: Tomo Editorial, 2001.
BUARQUE, S. C. Construindo o desenvolvimento local sustentável. Rio de Janeiro: Garamond, 2008.
DAVENPORT, T. Reengenharia de processos. S. Paulo, Campus, 1994.
GTZ. Zopp: Planejamento de Projetos Orientado por Objetivos. Agência GTZ, 1998.
INNES, J. E.; BOOHER, D. E. Planning with complexity. New York: Taylor&amp;Francis Group, 2010 [e-book].
KAPLAN, Robert e NORTON, David P. Mapas Estratégicos – Balanced Scorecard. Campus, 2004.
MAXIMIANO, A. C. A. Administração de Projetos: Como Transformar Idéias em Resultados. São Paulo: Editora Atlas, 2008.
OOSTERLYNCK, S.; VAN DER BROECK, J.; ALBRECHTS, L.; MOULAERT, F. Strategic Spatial Projects: Catalysts for Change. New York: Taylor&amp;Francis Group, 2011 [E-book].
POISTER, T. H.; STREIB, G. Elements of strategic planning and management in municipal government: status after two decades. Public Administration Review, v.65, No. 1. Jan/Fev, pg. 45 - 55, 2005.</t>
  </si>
  <si>
    <t>Fundamentos, métodos e técnicas de planejamento e gestão ambiental. Análise de base de dados e cartografia. Escalas, recortes e instrumentos de planejamento e gestão ambiental. A articulação das políticas públicas na organização e implementação de ações de planejamento e gestão ambiental. Desenvolvimento e avaliação de planos, programas e projetos ambientais. Obtenção e gestão de recursos de fundos ambientais.</t>
  </si>
  <si>
    <t>BRITO, A. B.; CMARA, J. B. D. Democratização e gestão ambiental: em busca do desenvolvimento sustentável. 3 ed. Petrópolis: Vozes, 1998.
CASH, D., W., et al.. Scale and cross-scale dynamics: governance and informations in a multi- level word. In: Millennium Ecosystem Assessment, March, 2004, Alexandria, 15 p.
DIEGUES, A. C.; MOREIRA, A. de C. (orgs). Espaços e recursos naturais de uso comum. São Paulo: NUPAUB, USP, 2001.
DOUROJEANNI, A. Procedimentos de gestion para el desarrollo sustentable: aplicado a microrregiones y cuencas. Santiago: CEPAL, 1993.
FOLKE, C., PRITCHARD, L., BERKES, F., COLDING, J., SVEDIN, U.. The problem of fit between ecosystems and institutions: ten years later. Ecology and Society., 2007 12(1): 30. [disponível] URL: http://www.ecologyandsociety.org/vol12/iss1/art30/
IBGE. Perfil dos municípios brasileiros: gestão pública 2009. Rio de Janeiro: IBGE, 2009.
LEBEL, L., et al. 2006. Governance and the capacity to manage resilience in regional social- ecological systems. Ecology and Society 11(1): 19. [online] URL: http://www.ecologyandsociety.org/vol11/iss1/art19/
MERICO, L. F. K. Introdução à economia ecológica. Blumenau: Edifurb, 2002.
PHILIPPI JR., A., ROMÉRO, M. A., BRUNA, G. C. (eds). Curso de gestão ambiental. Barueri- SP: Manole, 2004.
RIBEIRO, W. C. (Org). Governança da água no Brasil. Uma visão interdisciplinar. São Paulo: Annablume; Fapesp; CNPq, 2009.
SANTOS, R. F. dos. Planejamento Ambiental: teoria e prática. São Paulo: Oficina de Textos, 2004.
WENDLAND, E.; SCHALCH, V. (orgs). Pesquisas em meio ambiente: subsidios para a gestão de políticas públicas. São Carlos: Rima, 2003.</t>
  </si>
  <si>
    <t>BRASIL. Ministério das Cidades. Plano Diretor Participativo. Guia para a elaboração pelos municípos e cidadãos. Brasília, DF, 2004.
SEPE, P. M., GOMES, S. (coord.) Indicadores ambientais e gestão urbana: desafio para a construção da sustentabilidade na cidade de São Paulo. São Paulo: Secretaria Municipal do Verde e do Meio Ambiente: Centro de Estudos da Metrópole, 2008.
SOUZA, M. L.. ABC do desenvolvimento urbano. 4 ed. Rio de Janeiro: Bertrand do Brasil, 2008 SOUZA, M. L.. Mudar a cidade: uma introdução crítica ao planejamento e à gestão urbanas. Rio de Janeiro, Bertrand Brasil, 2003.</t>
  </si>
  <si>
    <t>ACSELRAD, Henri. A duração das cidades: sustentabilidade e risco nas políticas urbanas. Rio de Janeiro, DP&amp;A, 2001.
BRASIL. Ministério das Cidades. Gestão Integrada da Mobilidade Urbana. Brasília, DF.
BRASIL. Ministério das Cidades. Planejamento territorial urbano e política fundiária. Brasília, DF, 2004. (Cadernos Mcidades, n. 3).
BRASIL. Ministério das Cidades. Política nacional de desenvolvimento urbano. Brasília, DF, 2004. (Cadernos Mcidades, n. 1).
BRASIL. Ministério das Cidades. Política nacional de habitação. Brasília, DF, 2004. (Cadernos Mcidades, n. 4).
BRASIL. Ministério das Cidades. Reabilitação de centros urbanos. Brasília, DF, 2005.
BRASIL. Ministério das Cidades. Saneamento ambiental. Brasília, DF, 2004. (Cadernos Mcidades, n. 5).
COSTA, Lúcia Maria Sá (org.). Rios e paisagens urbanas em cidades brasileiras. Rio de Janeiro: Viana &amp; Mosley: Ed. PROURB, 2006.
IBGE. Perfil dos municípios brasileiros: gestão pública 2009. Rio de Janeiro: IBGE, 2009. RUANO, Miguel. Ecourbanismo. Entornos humanos sostenibles: 60 proyectos. Barcelona: Gustavo Gili, 1999.</t>
  </si>
  <si>
    <t>Introdução à Probabilidade e Estatística</t>
  </si>
  <si>
    <t>Inferência causal. Limites e possibilidades da inferência estatística. População, amostra, parâmetros e estatísticas. Amostragem. Introdução às variáveis aleatórias contínuas: conceitos, modelos probabilísticos e parâmetros. Distribuição amostral da média e da variância. Teorema do Limite Central. Estimação por ponto e intervalo. Propriedades dos estimadores. Testes de hipótese para proporções, média e comparação de duas médias (com variância conhecida e desconhecida). Tipos de erros. Poder do teste e nível descritivo (P- valor). Regressão linear simples: pressupostos, estimação e análise de resíduos. Testes qui- quadrado (aderência, homogeneidade e independência). Análise de variância (ANOVA).</t>
  </si>
  <si>
    <t>BUSSAB, Wilton. de O., MORETTIN, Pedro. A. Estatística Básica. 6ª edição. Editora Saraiva, 2010.
FARBER, Betsy; LARSON, Ron, Estatística aplicada. São Paulo: Pearson Prentice Hall, 2009.
LEVIN, Jack; FOX, James Alan, Estatística para ciências humanas, São Paulo: Prentice Hall, 2004.</t>
  </si>
  <si>
    <t>ANDERSON, D. R., SWEENEY, D. J., WILLIAMS, T. A. Estatística Aplicada à Administração e Economia. 2ª ed., CENGAGE Learning. 2011.
ASQUITH, David. Learning to live with statistics: From concept to practice. Colorado, EUA: Lynne Rieder Publishers, 2008;
MORETTIN, Luiz Gonzaga. Estatística básica: Probabilidade e inferência. São Paulo: Pearson Prentice Hall, 2010;
PEREIRA, Júlio Cesar Rodrigues. Análise de dados qualitativos: Estratégias metodológicas para as ciências da saúde, humanas e sociais. São Paulo: Edusp, 3 edição, 2001.</t>
  </si>
  <si>
    <t>Inovação tecnológica como um processo. Atividades inovadoras e interações com fontes de conhecimento, tecnologia, recursos humanos e financeiros. Abordagens sobre o processo de inovação. Fontes externas e o conceito de sistema nacional de inovação. Redes de inovação, arranjos institucionais e articulações entre os setores público e privado. Questões de propriedade intelectual e de transferência de tecnologia. A emergência dos modelos abertos de inovação tecnológica: suas tipologias e determinantes.</t>
  </si>
  <si>
    <t>CHESBROUGH, H. Open innovation: the new imperative for creating and profiting from technology. Boston: Harvard Business School Press, 2003.
GIBBONS, M. ; LIMOGES, C. ; NOWOTNY, H. ; SCHWARTZMAN, S. ; SCOTT, P.;
TROW, M. The new production of knowledge: the dynamics of science and research in contemporary societies. London: Sage Publications Inc, 1994.
LUNDVALL, B.A. “Innovation as an interative process: from user-producer interaction to the national system of innovation”, 1988 In DOSI, G. et alii (eds). Technical change and economic theory. London, Pinter Publishers, 1988.
TEECE, D. Profiting from technological innovation: Implications for integration, collaboration, licensing and public policy. Research Policy, vol. 15, num. 6, p.285-305, 1986.</t>
  </si>
  <si>
    <t>CALLON, M. The dynamics of techno-economic networks. In: COOMBS, R.; SAVIOTTI, P.; WALSH, V. (Eds.) Technological change and company strategies. London, Academic Press. pp. 72-102, 1992.
KLINE, S. Models of innovation and their policy consequences, 1991 In INOSE, H., KAWASAKI, M, &amp; KODAMA, F.(eds). Science and Technology Policy Research - “What should be done? What can be done”, The Proceedings of the NISTEP International Conference on Science and Technology - Policy Research, Mita Press, Tokyo, Japan,1991.
NOOTEBOOM, B. Inter-firm collaboration, learning &amp; networks – An integrated approach. London and New York, Routledge, 2004.
OECD – Organization for Economic Co-operation and Development. Manual de Oslo – Diretrizes para coleta e interpretação de dados sobre inovação, OECD – tradução FINEP, Brasília, 2006.
SALLES-FILHO, S. L. M.; BIN, A.; FERRO, A. F. (2008) Abordagens abertas e as implicações para a gestão de C,T&amp;I. Revista Conhecimento e Inovação (Inova/Unicamp), Campinas, ano 4, n. 1, out./nov./dez. 2008, p. 40-41.
VALLE, M. G. BONACELLI, M. B. M. SALLES-FILHO, M. B. Aportes da Economia
Evolucionista e da Nova Economia Institucional na Constituição de Arranjos Institucionais de Pesquisa. Anais do XXII Simpósio de gestão da inovação tecnológica, Bahia, novembro 2002.</t>
  </si>
  <si>
    <t>Concepções de movimentos sindicais; concepções de movimentos sociais; concepções de movimentos culturais; transformações do capitalismo contemporâneo e as definições de movimentos sociais tradicionais e de novos movimentos sociais a partir da década de 1960; diferenças entre noções de movimentos sindicais, sociais e culturais e outras organizações, tais como organizações não-governamentais (ONGs), entre outras; diferentes concepções de organização social de grupos no contexto neoliberal: críticas às noções de sociedade civil organizada e terceiro setor; movimentos e lutas por direitos civis, direitos humanos, “direitos a ter direitos”; movimentos, cidadania formal e cidanania ampliada; movimentos rurais e urbanos; movimentos ambientalistas; movimentos feministas, pós- feministas, LGBTs (lésbicas, gays, bissexuais, travestis, transexuais, transgêneros); movimentos étnicos; movimentos negros e indígenas e as políticas afirmativas e de cotas e de revisão da história e da memória nacionais; movimentos sindicais e políticas públicas do mundo do trabalho; movimentos sociais e políticas públicas de reforma agrária, desenvolvimento sustentável, meio ambiente, saúde, educação, gênero, etnia, geração; movimentos culturais e políticas públicas de diversidade cultural, de juventude, de política cultural; movimentos anti-globalização; movimentos sindicais no ABC paulista: o chamado novo sindicalismo e o processo de redemocratização da sociedade brasileira; movimentos sociais e religiosidades: atuação das Comunidades Eclesiais de Base na década de 1970 e 1980 na região do ABC e nas periferias de São Paulo; políticas públicas e movimentos sociais, sindicais e culturais na região do ABC paulista.</t>
  </si>
  <si>
    <t>ALVAREZ, S. E.; DAGNINO, E.; Escobar, A. Cultura e política nos movimentos sociais latino-americanos: novas leituras. Belo Horizonte: Ed. UFMG, 2000.
BOITO JR., Armando (org.). O sindicalismo brasileiro nos anos 80. São Paulo: Paz e Terra, 1991.
GOHN, Maria da Glória. (org.) Movimentos sociais no início do século XXI: antigos e novos atores sociais. Petrópolis, RJ: Vozes, 2003.
MELUCCI, Alberto. A invenção do presente: movimentos sociais nas sociedades complexas. Petrópolis, RJ: Vozes, 2001.</t>
  </si>
  <si>
    <t>NOGUEIRA, A. A modernização conservadora do sindicalismo brasileiro. Ed. da PUC, 1997.
SANTOS, Boaventura de Souza. Reconhecer para libertar: os caminhos do cosmopolitismo multicultural. Rio de Janeiro: Civilização Brasileira, 2003.</t>
  </si>
  <si>
    <t>ESZC013-13</t>
  </si>
  <si>
    <t>Mudança Tecnológica e Dinâmica Capitalista na Economia Contemporânea</t>
  </si>
  <si>
    <t>Principais elementos teóricos da economia contemporânea sobre o papel mudança tecnológica na dinâmica capitalista. Condicionantes do processo de inovação tecnológica e impactos para o crescimento das empresas e da economia.</t>
  </si>
  <si>
    <t>DOSI, G. The nature of the innovative process. In: DOSI, G., FREEMAN, C., NELSON, R., SILVERBERG, G. &amp; SOETE, L. (eds.). Technical change and economic theory. Londres: Pinter Publishers, 1988.
NELSON, R. e WINTER, S. Uma teoria evolucionária da mudança econômica. Editora da Unicamp: Campinas/SP, 2005 (original de 1982), cap. 1 e 11.
ROSENBERG, N. Por dentro da caixa preta – tecnologia e economia. Editora da Unicamp, Campinas/SP, 2006. (cap. 1 e 2)
SCHUMPETER, J. A. Capitalismo, Socialismo e Democracia, Zahar Editores S.A., Rio de Janeiro, 1984, caps. 7, 8, 12.</t>
  </si>
  <si>
    <t>BELL, M. &amp; PAVITT, K. Tecnological acumulation and industrial growth: contrasts between developed and developing countries. Industrial and Corporate Change, v. 2, n° 2, 1993.
LUNDVALL, B.A. “Innovation as an interative process: from user-producer interaction to the national system of innovation”, 1988 In DOSI, G. et alii (eds). Technical change and economic theory. London, Pinter Publishers, 1988.
NELSON, R. &amp; SAMPAT, B. Las instituciones como factor que regula el desempeño económico. Revista de Economía Institucional, num. 5, vol. 2, p.17-51, 2001 (artigo original publicado em Journal of Economic Behavior and Organization, 44, 1, 2001, p. 31-54)
SZMRECSÁNYI, T. A herança schumpeteriana. In: PELAEZ, V.; SZMRECSÁNYI, T. Economia da Inovação Tecnológica. São Paulo, Editora Hucitec, 2006.
WILLIAMSON, O. The economic institutions of capitalism. Nova Iorque: Free Press, 1985.</t>
  </si>
  <si>
    <t>ESZR009-13</t>
  </si>
  <si>
    <t>Negociações internacionais, propriedade intelectual e transferência tecnológica</t>
  </si>
  <si>
    <t>Estratégias governamentais para transferência de tecnologia. Negociações internacionais sobre propriedade intelectual e transferência de tecnológica. Estudo de casos. Normas da OMC e legislações nacionais.</t>
  </si>
  <si>
    <t>AMARAL, Antonio Carlos Rodrigues do. Direito do Comércio Internacional. Aspectos fundamentais. Editora Aduaneiras. São Paulo, 2004.
BASSO, Maristela e outros. Propriedade Intelectual. Legislação e Tratados Internacionais. Editora Atlas. São Paulo, 2009.
DRAHOS, Peter. The Global Governance of Knowledge: Patent Offices and their Clients. Cambridge: Cambridge University Press, 2010
SANER, Raymond. O negociador experiente. Estratégias, táticas, motivação, comportamento, liderança. São Paulo: Editora Senac, 2005.</t>
  </si>
  <si>
    <t>HARGAIN, D e outro. Direito do Comércio Internacional e Circulação de Bens no Mercosul. Editora Forense. Rio de Janeiro, 2003.
TORTHENSEN, V. Organização Mundial do Comércio. Editora Aduaneiras. São Paulo, 2004. ARAUJO, N. Contratos Internacionais. Editora Renovar. Rio de Janeiro, 2009.
BAPTISTA, L O. Contratos Internacionais. Lex Editora. São Paulo, 2010.
BERTON, Peter, KIMURA, Hiroshi e ZARTMAN, William. International Negotiation: actors, structure/process, values. St Martin’s Press, 1999.
PEREIRA, A C P. Direito Internacional do Comércio. Mecanismo de Solução de Controvérsias e Casos Concretos na OMC. Editora Lúmen-Juris. Rio de Janeiro, 2003.
BARBOSA, Denis Borges. Uma Introdução à Propriedade Intelectual. Rio de Janeiro: Ed. Lúmen Júris, 2003.</t>
  </si>
  <si>
    <t>ESHP025-14</t>
  </si>
  <si>
    <t>Observatório de Políticas Públicas</t>
  </si>
  <si>
    <t>0-4-4</t>
  </si>
  <si>
    <t>Avaliação e Monitoramento de Políticas Públicas; Métodos de Planejamento</t>
  </si>
  <si>
    <t>estudos de caso desenvolvidos em laboratório voltados à aplicação de ferramental de análise de políticas públicas. Áreas temáticas: políticas sociais, desenvolvimento local e regional, infraestrutura, cultura e comunicação, participação e controle social, gestão pública, transparência e acesso á informação.</t>
  </si>
  <si>
    <t>HOCHMAN, G., ARRETCHE, M., &amp; MARQUES, E. (Eds.). (2007). Políticas públicas no Brasil. Rio de Janeiro: FIOCRUZ.
SARAVIA, Enrique; FERRAREZI, Elisabete. (2007). Políticas Públicas – Coletânea Volume 1 e 2. Brasília: ENAP.
YIN, Robert K. Estudo de caso: planejamento e métodos. 4a ed. Tradução Ana Thorell. São Paulo: Bookman, 2010</t>
  </si>
  <si>
    <t>HEIDEMANN, F. C., &amp; SALM, J. F. (Eds.). (2009). Políticas públicas e desenvolvimento: bases epistemológicas e modelos de análise. Brasília: Universidade de Brasília.
MARCHETTI, V (org). (2013). Políticas Públicas em Debate. São Bernardo do Campo: ABCD Maior e UFABC.
MORAN, M., REIN, M., &amp; GOODIN, R. E. (Eds.). (2008). The Oxford Handbook of Public Policy. Oxford: Oxford University Press.
PEREIRA, Júlio Cesar Rodrigues. Análise de dados qualitativos: Estratégias metodológicas para as ciências da saúde, humanas e sociais. São Paulo: Edusp, 3 edição, 2001.
SECCHI, L. (2010). Políticas públicas: conceitos, esquemas de análise, casos práticos. São Paulo: CENGAG Learning.</t>
  </si>
  <si>
    <t>ESHP026-14</t>
  </si>
  <si>
    <t>Participação, Movimentos Sociais e Políticas Públicas</t>
  </si>
  <si>
    <t>Conflitos Sociais; Cidadania, Direitos e Desigualdades.</t>
  </si>
  <si>
    <t>Relações e conceitos sobre Estado e Sociedade Civil; Conflitos entre Estado e Sociedade civil – movimentos sociais; Mudança do perfil e dos modelos de atuação dos Movimentos Sociais; Crise do Sindicalismo; Emergência do terceiro setor; Democracia e participação política; Reforma do Estado; Mecanismos de participação da Sociedade Civil; Participação social e políticas públicas; Iniciativas de participação social.</t>
  </si>
  <si>
    <t>AVRITZER, Leonardo. Instituições participativas e desenho institucional: algumas considerações sobre a variação da participação no Brasil democrático. Opinião Pública, 2008, 14.1: 43-64.
CASTELLS, Manuel. O poder da identidade. São Paulo: Paz e Terra, 1999.
GOHN, Maria da Glória Marcondes. Movimentos sociais no início do século XXI: antigos e novos atores sociais. Vozes, 2003.</t>
  </si>
  <si>
    <t>AVRITZER, Leonardo; NAVARRO, Zander; MARQUETTI, Adalmir. A inovação democrática no Brasil: o orçamento participativo. Cortez Editora, 2003.
ALEXANDER, Jeffrey C. Ação coletiva, cultura e sociedade civil: secularização, atualização, inversão, revisão e deslocamento do modelo clássico dos movimentos sociais. Revista brasileira de ciências sociais, 1998, 13.37: 5-31.
ALONSO, Angela. As teorias dos movimentos sociais: um balanço do debate. Lua Nova, 2009, 76.49-86.
CALDERÓN, Adolfo Ignacio; CHAIA, Vera. Gestão municipal: descentralização e participação popular. Cortez, 2002.
LUBAMBO, Cátia Wanderley, et al. Desenho institucional e participação política: experiências no Brasil contemporâneo. Vozes, 2005.
MAIA, Rousiley CM. Redes cívicas e internet: efeitos democráticos do associativismo. Aurora. Revista de Arte, Mídia e Política. ISSN 1982-6672, 2008, 2: 110-134.
MARQUETTI, Adalmir. Democracia participativa e redistribuição: análise de experiências de orçamento participativo. Xamã, 2008.
PEREIRA, Luiz Carlos Bresser. Construindo o Estado republicano: democracia e reforma da gestão pública. FGV Editora, 2009.
RODRIGUES, Leôncio. Destino do sindicalismo. Edup, 1999.
SANTOS, Boaventura de Sousa. Renovar a teoria crítica e reinventar a emancipação social. São Paulo: Boitempo, 2007.</t>
  </si>
  <si>
    <t>ESHR023-14</t>
  </si>
  <si>
    <t>Pensamento crítico das Relações Internacionais</t>
  </si>
  <si>
    <t>Apresentar e contextualizar as abordagens críticas contemporâneas que constituíram o campo das Relações Internacionais. Relações de poder; Conflito; Relações Internacionais. Economia política internacional. Marxismo. Teoria do sistema-mundo. Teorias da dependência. Construtivismo. Pós-modernismo. Feminismo. Pós-colonialismo. Debate teórico, metodológico, epistemológico contemporâneo.</t>
  </si>
  <si>
    <t>COX, Robert W. Approaches to World Order. Cambridge: Cambridge University Press, 1996. ISBN 0-521-461146
HALLIDAY, Fred. Repensando as Relações Internacionais. Porto Alegre: UFRGS Editora, 2007.
LIMA, Marcos Costa et all. Teóricos das relações internacionais. São Paulo: Hucitec-Facep, 2012.
WALLERSTEIN, Immanuel Maurice. World-Systems Analysis: an introduction. Duke University Press, 2004.
WENDT, Alexander. Social Theory of Internacional Politics. Cambridge: Cambridge University Press, 1999.</t>
  </si>
  <si>
    <t>LENIN, Vladimir Ilitch. O Imperialismo: fase superior do capitalismo. São Paulo: Global, 1991.
LINKLATER, Andrew (Ed). International Relations: critical concepts in Political Science. New York: Routledge, 2000.
RODRIGUES, Thiago. Guerra e política nas Relações Internacionais. São Paulo: EDUC, 2011.
SANTOS, Theotonio (Coord). Os impasses da Globalização. Hegemonia e Contra-hegemonia (vol.1). São Paulo: Edições Loyala, 2003. ISBN 85-15-02802-6
TICKNER, Arlene B.; WAEVER, Ole. International Relations Scholarship around the World: worlding beyond the West. Oxon: Routledge, 2009.
VAN DER PIJL, Kees. The discipline of Western Supremacy: modes of foreign relations and political economy. London: Pluto Press, 2014.</t>
  </si>
  <si>
    <t>Pensamento Latino-Americano e Políticas de CT&amp;I</t>
  </si>
  <si>
    <t>FAJNZYLBER, F. Industrialización en América Latina: de la “Caja Negra” al “Casillero Vacio”. Cuadernos de la CEPAL, 1989, n. 60, Santiago do Chile.
FURTADO, C. Teoria e Política do Desenvolvimento Econômico. Companhia Editora Nacional. São Paulo, 1979.
HERRERA, A. Ciencia y Politica en America Latina, Siglo XXI, Mexico, 1971.
TAVARES, M. C. Da substituição de Importações ao Capitalismo Financeiro, ensaios sobre a Economia Brasileira, Zahar, Rio de Janeiro,1981.
VESSURI, H. O inventamos o erramos. La ciência como Idea-fuerza em América Latina. Bernal: Universidad Nacional de Quilmes, 2007.</t>
  </si>
  <si>
    <t>DOSI, G. &amp; CASTALDIL, C., Padrões Locais e Divergentes de Aprendizagem Tecnológica em Mercados (Parcialmente) Globalizados – Haverá algo de novo? In: Castro, A. C. (org.), Desenvolvimento em Debate: novos rumos no mundo. Mauad: BNDES, Rio de Janeiro, 2002, Vol 1: A Nova Agenda Mundial – Revolução Tecnológica e Integração Global, pp. 75-102.
FAJNZYLBER, F. Oligopólios, empresas transnacionales y estilos de desarrollo. In: R. Ffrench-Davis (org.) Intercabio y Desarrollo, El Trimestre Económico, Fondo de Cultura Económico, Serie Lectures n 38, Vol. 2, Fondo de Cultura Economica, 1981, pp. 162- 192.
LALL, S. Globalização e Desenvolvimento – Perspectivas para as Nações Emergentes. In: Castro, A. C. (org.), Desenvolvimento em Debate: novos rumos no mundo. Mauad: BNDES, Rio de Janeiro, 2002, vol 1: A Nova Agenda Mundial – Revolução Tecnológica e Integração Global, pp. 105-115.
SÁBATO, J. &amp; BOTANA, N. La ciencia y la tecnologia en el desarrollo de América Latina.
Herrera (ed.) América Latina: Ciência y tecnologia en el desarrollo de la sociedad. Colección Tiempo Latinoamericano. Editorial Universitaria, Santiago de Chile, 1970.
SAGASTI, F. La política científica y tecnológica en América Latina: Un estudio del enfoque de sistemas, México, El Colegio de México, Serie Jornadas N° 101, 1983.</t>
  </si>
  <si>
    <t>DAHL, R. Who governs? Democracy and power in an American city. New Haven: Yale University Press, 1961, capítulo 19: “Sobre a espécie Homo Politicus”.
MARQUES, E. “Notas críticas à literatura sobre Estado, políticas estatais e atores políticos” In: BIB – Revista Brasileira de Informação Bibliográfica em Ciências Sociais, nº. 43, 1997.
MARX, K. &amp; ENGELS, F. Manifesto do partido comunista. Petrópolis: Editora Vozes, 2000.
MELO, M. A. “Estado, Governo e Políticas Públicas”. In: MICELI, S. (Org.). O Que Ler na Ciência Social Brasileira (1970-1995). Ciência Política, Vol.III. São Paulo, Ed. Sumaré, Brasília, ANPOCS &amp; CAPES, 2000.
MILLS, C. A elite do poder. Rio de Janeiro: Zahar Editores, 1968, capítulos 1 e 12.
OLSON, M. A lógica da ação coletiva. São Paulo: Edusp, 1999.
STEINMO, S.; THELEN, K. e LONGSTRENTH, F. Structuring Politics: historical institucionalism in comparative analysis. Cambridge: Cambridge University Press, Cap. 1. 1992.</t>
  </si>
  <si>
    <t>DAHL, R. Um prefácio à teoria democrática. Rio de Janeiro: Jorge Zahar Ed., Cap. 1 e 5. 1989
DINIZ, E. e BOSCHI, R. Estado e sociedade no Brasil: uma revisão crítica. BIB – Revista Brasileira de Informação Bibliográfica em Ciências Sociais,1. O que se deve ler em ciências sociais no Brasil. São Paulo: Cortez/ANPOCS, 1986.
EVANS, P. “O Estado como Problema e Solução” – Revista Lua Nova Nº 28/29, 1993.
LOWI, T. O Estado e a ciência política ou como nos convertemos naquilo que estudamos. BIB– Revista Brasileira de Informação Bibliográfica em Ciências Sociais,38. São Paulo: ANPOCS, Rio de Janeiro: Relume-Dumará, 1994, p. 3-14.
POULANTZAS, N. &amp; MILIBAND, R. Debate sobre o estado capitalista. Porto: Afrontamento, 1975.
PRZEWOSKI, A. Estado e economia no capitalismo. Rio de Janeiro: Relume Dumará, 1996.
SKOCPOL, T. "Bringing the state back in: strategies of analysis in current research". In: Evans, P.; Ruesschmeyer, D. e Skocpol, T. (org.). Bringing the state back in. Cambridge: Cambridge University Press. 1985.</t>
  </si>
  <si>
    <t>ESZP040-14</t>
  </si>
  <si>
    <t>Perspectivas Analíticas Sobre a Burocracia</t>
  </si>
  <si>
    <t>O surgimento do Estado: capacidade estatal e desenho das instituições; Capacidade estatal, concursos e carreiras burocráticas; Burocracia, ministros e secretários-executivos; Burocracia, gerenciamento e cargos de confiança; Estratégia legislativa e controle da burocracia; Burocratas como propositores de políticas públicas; Disputas jurisdicionais entre agências burocráticas; Incentivos financeiros, metas e o trabalho burocrático; Limites cognitivos, “policy learning” e o trabalho burocrático.</t>
  </si>
  <si>
    <t>BOURDIEU, Pierre. Sobre o Estado. São Paulo, Companhia das Letras, 2014.
FUKUYAMA, Francis. As origens da ordem política: dos tempos pré-humanos até a Revolução Francesa. São Paulo, Ed. Rocco, 2013.
SOARES, Luiz Eduardo. Meu casaco de general: quinhentos dias no front da Segurança Pública do Rio de Janeiro. São Paulo, Cia. das Letras, 2000.</t>
  </si>
  <si>
    <t>ASSIS, Luís Otávio M. &amp; NETO, Mário Teixeira Reis. “Remuneração variável no setor público: investigação das causas do fracasso e implicações para o Estado brasileiro”, Revista Eletrônica de Gestão Organizacional (Gestão.org), v. 9, n. 3, 2011, p. 585-614.
BUCCI, Eugênio. Em Brasília, 19 horas. Rio de Janeiro, Ed. Record, 2009.
CARVALHO, Eneuton Dornellas Pessoa. “Salários e política de vencimentos no poder Executivo federal na primeira década de 2000”, in Cardoso Jr., José Celso. (org). Burocracia e Ocupação no Setor Público Brasileiro. Brasília, IPEA, 2011, p. 133-178.
GAETANI, Francisco. “Com quem governar? Dilemas da montagem de equipe no Executivo Federal”, in Balanço da Reforma do Estado no Brasil: a nova gestão pública. Brasília, Ministério do Planejamento, 2002, p. 263-287.
PRAÇA, Sérgio; FREITAS, Andréa &amp; HOEPERS, Bruno. “A rotatividade dos servidores de confiança no governo federal brasileiro, 2010-2011”, Novos Estudos Cebrap, v. 94, Novembro de 2012, p. 91-107.
WRIGHT, Lawrence. O vulto das torres: a Al-Qaeda e o caminho até 11/9. São Paulo, Companhia das Letras, 2007.</t>
  </si>
  <si>
    <t>ESHP030-14</t>
  </si>
  <si>
    <t>Planejamento Orçamentário</t>
  </si>
  <si>
    <t>Receitas e despesas: as bases materiais do Estado; as Contas Públicas no Brasil: o Código de Contabilidade Pública; a Lei 4.320/64; o Orçamento Público na CF 88; Executivo, Legislativo e o processo legislativo-orçamentário; políticas públicas e política orçamentária; o controle interno e o controle externo; o SIAFI; o papel dos Tribunais de Contas. Transferências constitucionais. Processos orçamentários nos diferentes níveis federativos.</t>
  </si>
  <si>
    <t>FIGUEIREDO, A. e LIMONGI, F. Política orçamentária no presidencialismo de coalizão.
Rio de Janeiro: FGV, 2008.
GIACOMINI, J. Orçamento público. Atlas, 2007.
PISCITELLI, R. B. e TIMPO, M. Z. F. Contabilidade Pública. São Paulo: Atlas, 2009.</t>
  </si>
  <si>
    <t>CASTARDO, H. F. Tribunal de Contas. Millenium Editora, 2007.
MOREIRA, B. R. Lei de Responsabilidade Fiscal e Orçamento Público. Juruá, 2008.
RESENDE, F. e CUNHA, A. O orçamento público e a transição do poder. São Paulo: FGV, 2003.
ROCHA, A. S. C. O Congresso Nacional no processo orçamentário pós-constituinte. Recuperando o ‘poder sobre as finanças’?. Dissertação de Mestrado. FFLCh-USP, 1996.
SICSÚ, J. (org.). Arrecadação e gastos públicos. De onde vêm? Para onde vão? Rio de Janeiro: Boitempo, 2007.</t>
  </si>
  <si>
    <t>ESHP027-14</t>
  </si>
  <si>
    <t>Poder Local</t>
  </si>
  <si>
    <t>Fundamentos históricos do poder local; o local no contexto nacional e global – a glocalização e as escalas do poder; o poder local no federalismo brasileiro – as ambivalências da descentralização; a governança regional e metropolitana; as câmaras municipais e o poder executivo; a democratização do poder local: conselhos, orçamento participativo e outras inovações democráticas – avanços e limites; a sociedade civil e a cidadania local; o poder local no contexto da sociedade da informação; o poder local nas políticas públicas para o desenvolvimento e as desigualdades regionais; os vícios da cultura política no poder local – mandonismo, clientelismo, patrimonialismo, autoritarismo e outros “ismos”.</t>
  </si>
  <si>
    <t>AVRITZER, L.; NAVARRO, Z. A inovação democrática no Brasil. São Paulo: Cortez, 2003.
MARICATO, E. O impasse da política urbana no Brasil. Petrópolis: Vozes, 2011.
SANTOS JR., O. A. d.; RIBEIRO, L. C. d. Q. &amp; AZEVEDO, S. d. (Orgs.). (2004). Governança democrática e poder local: a experiência dos conselhos municipais no Brasil. Rio de Janeiro: Revan, Fase.</t>
  </si>
  <si>
    <t>ABRUCIO, Fernando L. SOARES, Márcia M. (2001). Redes federativas no Brasil: cooperação intermunicipal no Grande ABC. São Paulo, Fundação Konrad Adenauer.
ANDRADE, R. d. C. (org., 1998). Processo de governo no município e no Estado: uma análise a partir de São Paulo. São Paulo: Ed. USP.
BOURDIN, A. A questão local. Rio de Janeiro: DP&amp;A. 2001
CUNHA, M.A.; FREY, K.; DUARTE, F. (orgs..). Governança local e as tecnologias da informação e comunicação. Curitiba: Ed. Champagnat, 2009.
DOWBOR, L (2008). O que é poder local? (Edição revista e atualizada em 2008). Disponível em: http://dowbor.org/principais-livros/.
DOWBOR, L. (1998). A reprodução social. Propostas para uma gestão descentralizada. Petrópolis-RJ: Editora Vozes.
FREY, K. (2007). Governança urbana e participação pública, RAC-eletrônica - Revista de Administração Pública 1 (1), 136-150.
GUERREIRO, E. P. Cidade digital: Infoinclusão social e tecnologia em rede. São Paulo: Ed. SENAC, 2006.
HARVEY, D et al., Cidades rebeldes. Passe livre e as manifestações que tomaram as ruas do Brasil, Boitempo, 2013.
IVO, Anete B. L. (2001). Metamorfoses da questão democrática. Governabilidade e pobreza. Buenos Aires: Clacso.
KLINK, Jeroen; A Cidade-Região. Regionalismo e reestruturação no grande ABC paulista. Rio de Janeiro: DP&amp;A, 2001.
MAGALHÃES, F. (Ed.), Regiões metropolitanas no Brasil: Um paradoxo de desafios e oportunidades. Washington D.C.: Banco Interamericano de Desenvolvimento, 2010.
RIBEIRO, Luiz César de Queiroz. (2000). O futuro das metrópoles: desigualdades e governabilidade. Rio de Janeiro: Revan
SANTOS, M. (2007). O espaço do cidadão. São Paulo: Ed. USP, 2007. SASSEN, S. (2007). Sociologia da globalização. Penso.
SOUZA, C. (2007). Regiões metropolitanas: reforma do regime político e vazio de governança. In E. DINIZ (Ed.), Globalização, Estado e desenvolvimento. Dilemas do Brasil no novo milênio (pp. 235-261). Rio de Janeiro: FGV.
SOUZA, Marcelo Lopes de. A prisão e a ágora. Reflexões em torno da democratização do planejamento e da gestão das cidades. Rio de Janeiro: Bertrand Brasil, 2006.
VAINER, C.B. As escalas do poder e o poder das escalas: o que pode o poder local? Anais dos encontros anuais da ANPUR, Rio de Janeiro, v.9, 2001
VAINER, C.B. Lugar, região, nação, mundo. Explorações Históricas do Debate acerca das Escalas da Ação Política, Revista Brasileira de Estudos Urbanos e Regionais, v.8, n.2 / Novembro 2006, Rio de Janeiro, pp.09-29.
VITALE, D. Democracia direta e poder local. A experiência brasileira do orçamento participativo. In: COELHO, Vera Schattan P. &amp; NOBRE, Marcos (eds.). Participação e Deliberação. São Paulo: Editora 34, 2006.</t>
  </si>
  <si>
    <t>ESHR025-14</t>
  </si>
  <si>
    <t>Política Externa Brasileira Contemporânea</t>
  </si>
  <si>
    <t>Política brasileira no pós-Guerra Fria. Continuidade e inclusão de novos temas na agenda da política externa brasileira. Neoliberalismo e neodesenvolvimentismo nas relações internacionais do Brasil. Iniciativas de integração regional. Agenda Sul-Sul.</t>
  </si>
  <si>
    <t>CERVO, Amado Luiz. Inserção Internacional: Formação dos conceitos brasileiros. São Paulo: Paz e Terra, 2008.
OLIVEIRA, Henrique Altemani de; LESSA, Antônio Carlos. Relações Internacionais do Brasil: temas e agendas. v. 1. São Paulo: Saraiva, 2006.
OLIVEIRA, Henrique Altemani de; LESSA, Antônio Carlos. Relações Internacionais do Brasil: temas e agendas. v. 2. São Paulo: Saraiva, 2006.
VIZENTINI, Paulo Fagundes. A Projeção Internacional do Brasil 1930-2012. São Paulo: Elsevier, 2013.
VIZENTINI, Paulo Fagundes. Relações Internacionais do Brasil – De Vargas a Lula. São Paulo: Fundação Perseu Abramo, 1996.</t>
  </si>
  <si>
    <t>GUIMARÃES, Samuel Pinheiro. Desafios Brasileiros na Era dos Gigantes. Rio de Janeiro: Contraponto, 2006.
HIRST, Monica. Brasil-Estados Unidos: desencontros e afinidades. Rio de Janeiro: FGV, 2009.
LEITE, Patrícia S. O Brasil e a Cooperação Sul-Sul em Três Momentos de Política Externa: os governos Jânio Quadros/João Goulart, Ernesto Geisel e Luiz Inácio Lula da Silva. Brasília: Funag, 2011. ISBN 978-85-7631-312-0
LIMA, M. R. S. ; HIRST, M. E. S. ; VIEIRA, M. A. . Vozes do Sul e Agenda Global: África do Sul, Brasil e Índia. 1. ed. São Paulo: Hucitec Editora, 2012. v. 1. 316p
SILVA, Luiz Inácio Lula; AMORIM, Celso; GUIMARÃES, Samuel Pinheiro. A Política Externa do Brasil. Brasília: IPRI/FUNAG, 2003.
VARGAS, João Augusto Costa. Campanha Permanente – O Brasil e a reforma do Conselho de Segurança da ONU. Rio de Janeiro: FGV, 2010.</t>
  </si>
  <si>
    <t>Analisar a política internacional dos EUA e da União Europeia no pós-guerra. Pós- colonialismo. Formação do eixo de dominação atlântico. Guerra fria. Hegemonia. Trajetória da Política Externa dos EUA e seus principais determinantes. A construção Européia: de Roma a Maastricht. A estrutura institucional da UE. A agenda política externa da UE. Eixo anglo-saxão. Busca de autonomia relativa França e Itália. Posição particular da Alemanha. Papel da Cooperação para o Desenvolvimento. Busca de uma política externa comunitária. OTAN. Doutrina Bush. Relação EUA com América Latina; relação União Européia com América Latina.</t>
  </si>
  <si>
    <t>FIORI, José Luis. O Poder Americano. 3ª edição. Petrópolis: Vozes, 2007. ISBN: 9788532630971
CAMERON, Fraser. An introduction to European Foreign Policy. Oxon: Routledge, 2007. ISBN: 978-0-415-40767-0
HYDE-PRICE, Adrian. Germany and European Order: Enlarging NATO and the EU. Manchester University Press, 2001. ISBN: 978-0719054273
PECEQUILO, Cristina Soreanu. Os Estados Unidos e o Século XXI. Rio de Janeiro: Elsevier, 2013.</t>
  </si>
  <si>
    <t>EUROPEAN COUNCIL. European Security Strategy: a secure Europe in a better world. Brussels, 12/2003.
HEYWOOD, Paul; JONES, Erica, RHODES, Martin (Ed.). Developments in West European Politics 2. Hampshire; New York: Palgrave, 2002. ISBN: 0-333-92868-7
HOOK, Steven W. U.S. Foreign Policy. The Paradox of World Power. Washington, CQ Press, 2008.
KISSINGER, Henry. Diplomacia. Rio de Janeiro: Livraria Francisco Alves Editora, 1999.
NIEMANN, Arne. Explaining decisions in the European Union. Cambridge: Cambridge University Press, 2006. ISBN: 978-0-521-86405-3
PECEQUILO, Cristina Soreanu. A política externa dos Estados Unidos: continuidade ou mudança? 2ª edição ampliada e atualizada. Porto Alegre: UFRGS Editora, 2005. ISBN: 857025847X</t>
  </si>
  <si>
    <t>ESZP047-14</t>
  </si>
  <si>
    <t>COSTA, G. M.; MENDONÇA J. G. (org.). Planejamento urbano no Brasil: trajetória, avanços e perspectivas. Belo Horizonte: C/Arte, 2008.
DÉAK, C.; SCHIFFER, S. R. (Orgs.). O processo de urbanização no Brasil. São Paulo: Fupam/Edusp, 1999.
HALL, P. Cidades de amanhã. São Paulo: Editora Perspectiva, 1995.</t>
  </si>
  <si>
    <t>BRASIL, Ministério das Cidades. Política Nacional de Desenvolvimento Urbano. Cadernos Ministério das Cidades, n. 1. Brasília: Ministério das Cidades, 2004.
HARVEY, D. O Trabalho, o capital e o conflito de classes em torno do ambiente construído nas sociedades capitalistas avançadas. In: Espaço &amp; Debates nº 6, jun/set 1982. São Paulo, Cortez Editora /NERU, 1982.
MARICATO, E. O impasse da política urbana no Brasil. Petrópolis: Vozes, 2011.
OLIVEIRA, F. O Estado e o urbano no Brasil. Espaços e Debates nº 6, Jul/set 1982. São Paulo, Cortez Editora /NERU, 1982.
VILLAÇA, F. Uma Contribuição para a história do planejamento urbano no Brasil. In: Déak, C.; SCHIFFER, S. R. (Orgs.). O processo de urbanização no Brasil. São Paulo: Fupam/Edusp,1999.</t>
  </si>
  <si>
    <t>ESZP007-13</t>
  </si>
  <si>
    <t>Políticas Culturais</t>
  </si>
  <si>
    <t>Definições de políticas culturais; construções de conceitos de cultura e de política e os debates sobre a centralidade da noção de cultura, das políticas culturais, das indústrias culturais e dos produtos culturais no pensamento ocidental moderno/pós-moderno e na sociedade capitalista contemporânea; críticas as separações entre culturas eruditas, das elites, de massas, populares; interculturalidades, transculturações, sincretismos e hibridismos nos processos culturais; políticas, estéticas e éticas na construção das políticas culturais; sujeitos e grupos das políticas culturais na contemporaneidade; políticas públicas culturais e as esferas local, regional e nacional; políticas culturais e patrimônio histórico; políticas culturais e patrimônio natural; políticas culturais e patrimônio material e imaterial; cidadanias culturais, políticas de identidade e de diversidade cultural; políticas culturais e os discursos sobre as memórias políticas e nacionais; políticas culturais, ciência e tecnologia; políticas culturais e educacionais; políticas culturais e novas tecnologias de informação e comunicação; políticas culturais e as artes; políticas culturais, cinema e audiovisual; políticas culturais e teatro; políticas culturais e artes plásticas e visuais; políticas culturais e música; políticas culturais e cultura popular e regional; políticas culturais, indústria cultural e consumos culturais; leis de incentivo à cultura e críticas ao financiamento das políticas culturais no contexto contemporâneo; histórico e análise de algumas políticas culturais, com destaque para a região do ABC e articulação ou não dessas políticas com políticas regionais, nacionais, internacionais.</t>
  </si>
  <si>
    <t>BARBALHO, Alexandre; RUBIM, Antonio Albino Canelas (orgs.) Políticas culturais no Brasil. Salvador: EDUFBA, 2007.
CANCLINI, Nestor Garcia. Consumidores e cidadãos. 5ª. ed., Rio de Janeiro: Ed. UFRJ, 2005.
CHAUÍ, Marilena. “Cultura política e política cultural”. Estudos Avançados. Vol. 9, n. 23, 1995, pp. 71-84.
COELHO, Teixeira. A cultura e seu contrário: cultura, arte e política pós-2001. São Paulo: Iluminuras/Itaú Cultural, 2008.
. Dicionário crítico de política cultural: cultura e imaginário. 3ª. ed., São Paulo: Iluminuras, 2004.
EAGLETON, Terry. A idéia de cultura. São Paulo: Ed. Unesp, 2005.
JAMESON, Fredric. “Cultura e capital financeiro”. In: A virada cultural: reflexões sobre o pós-moderno. Rio de Janeiro: Civilização Brasileira, 2006. p. 217-254.
RANCIÈRE, Jacques. A partilha do sensível. Estética e política. São Paulo: Exo Experimental Org./ Ed. 34, 2005.</t>
  </si>
  <si>
    <t>ADORNO, Theodor. A indústria cultural e sociedade. Editora: Paz e Terra Ano: 2002. BHABA, Homi K. O local da cultura. Belo Horizonte: Ed. UFMG, 2003.
BRANT, Leonardo. Políticas culturais. Vol. 1, São Paulo: Manole, 2002. BURKE, Peter. Hibridismo cultural. São Leopoldo, RS: Ed. Unisinos, 2003.
CANCLINI, Nestor Garcia. A globalização imaginada. São Paulo: Editora Iluminuras, 2003.
DOMINGUES, Diana (org.) Arte e vida no século XXI: tecnologia, ciência e criatividade. São Paulo: Ed. Unesp, 2003.
DURÃO, Fábio Akcelrud; ZUIN, Antônio; Vaz, Alexandre Fernandez (orgs.). A indústria cultural hoje. São Paulo: Boitempo Ed., 2008.
GEERTZ, Clifford. “A arte como sistema cultural”. In: O saber local: novos ensaios em antropologia interpretativa. Petrópolis, Editora Vozes, 2000. pp. 142-181.
GUATTARI, Félix. Caosmose. Um novo paradigma estético. Rio de Janeiro: Ed. 34, 2006. HUYSSEN, Andreas. Seduzidos pela memória. Rio de Janeiro: Aeroplano, 2000.
KUPER, Adam. Cultura: a visão dos antropólogos. Bauru, SP: EDUSC, 2002. SANTAELLA, Lucia. Culturas e artes do pós-humano. São Paulo: Ed. Paulus, 2003.
SCHULER, Fernando; SILVA, Juremir Machado (orgs.) Metamorfoses da cultura contemporânea. Porto Alegre: Sulina, 2006.
TRIVINHO, Eugênio. A dromocracia cibercultural: lógica da vida humana na civilização mediática avançada. São Paulo: Paulus, 2007.
YÚDICE, George. A conveniência da cultura. Usos da cultura na era global. Belo Horizonte: Ed. UFMG, 2004.</t>
  </si>
  <si>
    <t>ESZP039-14</t>
  </si>
  <si>
    <t>Políticas de Educação</t>
  </si>
  <si>
    <t>A história da educação no Brasil: um panorama do Brasil Colônia até os dias de hoje. Incluídos e excluídos na trajetória do acesso à educação no Brasil e na América Latina. Os diversos tipos de política de acesso à educação em vários países. Relação entre desigualdade social e educação no Brasil e na América Latina. Educação e Ciência. Para que serve a escola? A Lei de Diretrizes e Bases da Educação (LDB). Análise das desigualdades regionais no Brasil a partir da ótica do ensino fundamental. Ações Afirmativas de acesso ao Ensino Superior no Brasil. Ensino particular e ensino público no Brasil. Expansão do sistema público de ensino no Brasil: desafios, contradições e possíveis saídas. Educação Integral. Movimentos sociais e educação no Brasil e na América Latina. Análise das Políticas Públicas de Educação no Ensino fundamental, médio e superior. Educação e violência no Brasil. Família, pobreza e educação. Camadas sociais e educação. Educação e Cidadania. Educação Profissional.</t>
  </si>
  <si>
    <t>AZEVEDO, Fernando de. A cultura brasileira: introdução ao estudo da cultura no Brasil. 4ª ed. rev. e ampl. Brasília: Ed. UnB, 1963, 804p. (Col. Biblioteca básica brasileira, 4)
DEMO, Pedro. Política social, educação e cidadania. 4.ed. Campinas, SP: Papirus, 1994. (Coleção Magistério: formação e trabalho pedagógico).
PAIVA, Vanilda e WARDE, Mirian Jorge (orgs.) et alii. Dilemas do ensino superior na América Latina. Campinas: Papirus, 1994</t>
  </si>
  <si>
    <t>ARELARO, L. R. G. Municipalização no Brasil: tendências e consequências. Educação em Debate (CESA/UFC), Mauá - São Paulo, n. O, p. 27-30, 1998.
BALL, J. (org) Políticas Educacionais: questões e dilemas. São Paulo: Cortez, 2011.
BIASOTTO, W.; TETILA, L. O movimento reivindicatório do Magistério Público Estadual de Mato Grosso do Sul – 1978-1988. Campo Grande: UFMS, 1991.
BITTAR, M. Estado educação e transição democrática em Mato Grosso do Sul. Campo Grande: UFMS, 1998.
BOMENY, Helena. "Novos talentos, vícios antigos: os renovadores e a política educacional" in Estudos Históricos. Rio de Janeiro:6 (11): 24-39, 1993
CUNHA, L. A. Educação, Estado e Democracia no Brasil. São Paulo: Cortez Niterói: UFF, 1995.
DAL ROSSO, S. (Org.). Associativismo e Sindicalismo em Educação: organização e lutas. Brasília: Paralelo 15, 2011.
FERNANDES, M. D. E. Políticas públicas de educação: o financiamento da rede estadual de ensino de Mato Grosso do Sul – 1991-1994 (tese de doutorado). Campinas: Unicamp, 2001.
FERRAZ, M.; GOUVEIA, A. B. Educação e conflito: luta sindical docente e novos desafios. Curitiba: Appris, 2012 (no prelo).
FERREIRA Jr, A. Professores e Sindicalismo em Mato Grosso do Sul: 1979-1986. Campo Grande: UFMS, 2003.
FREIRE, Paulo. Educação e mudança. 23.ed. São Paulo: Paz e Terra, 1999.
FRIGOTTO, Gaudêncio. A produtividade da escola improdutiva. 6.ed. São Paulo: Cortez, 2001.
. Educação e a crise do capitalismo real. 4.ed. São Paulo: Cortez, 2000.
GADOTTI, Moacir. Educação e poder: introdução à pedagogia do conflito. 12.ed. São Paulo: Cortez, 2001.
GERMANO, José Willington. A transformação da questão social e a educação. www.dhnet.org.br/educar/redeedh/bib/transformacao.html, acesso em 13/01/05.
GINDIN, J. Por nós mesmos. As práticas sindicais dos professores públicos na Argentina, no Brasil e no México (tese de doutorado). Rio de Janeiro: UERJ, 2011.
NOGUEIRA, A. J. F. M. A liberdade desfigurada. São Paulo: Expressão Popular, 2005.
NOVAIS, Fernando A. e SOUZA, Laura de Mello e (org). História da vida privada no Brasil: cotidiano e vida privada na América portuguesa. São Paulo: Companhia das Letras, 2002
OLIVEIRA, R. P. Estado e política educacional no Brasil: desafios do século XXI. (tese de livre docência) São Paulo: USP, Faculdade de Educação, 2006.
SCHWARTZMAN, Simon; BOMENY, Helena Maria Bousquet e COSTA, Vanda Maria Ribeiro. Tempos de Capanema. orelha por BolivarLamounier. RJ/SP: Paz e Terra/Edusp, 1984
SOUZA, A. R.; GOUVEIA, A. B.; TAVARES, T. M. (Orgs). Políticas educacionais: conceitos e debates. Curitiba: Appris, 2011.
SPOSITO, M. P. A ilusão fecunda. São Paulo: Hucitec, 2010. TEIXEIRA, A. Educação é um direito. Rio de Janeiro: UFRJ, 1996.
VICENTINI, P. P.; LUGLI, R. História da profissão docente no Brasil. São Paulo: Cortês, 2009.</t>
  </si>
  <si>
    <t>ESZP038-14</t>
  </si>
  <si>
    <t>Políticas de Saúde</t>
  </si>
  <si>
    <t>Saúde Pública no Brasil antes do SUS: a questão sanitária, a criação do Ministério e dos departamentos específicos, o movimento sanitário e as Conferências Nacionais. A ação dos movimentos sociais e a criação do SUS. O processo de consolidação do SUS: descentralização, participação de estados e municípios, regionalização. A universalização e a judicialização da saúde. Desafios para o aprimoramento do sistema.</t>
  </si>
  <si>
    <t>GIOVANELLA, Lígia et al (orgs). Políticas e sistema de saúde no Brasil. Rio e Janeiro: Fiocruz, 2008. p. 65-105.
LIMA, Nísia Trindade; GERSCHMAN, Silvia; EDLER, Flavio Coelho e SUÁREZ, Julio Manuel. Saúde e Democracia: história e perspectivas do SUS. RJ: Fiocruz, 2005.
MATTA, G. C.; PONTES, A. L. de M. (orgs). Políticas de saúde: organização e operacionalização do Sistema Único de Saúde. Rio de Janeiro: EPSJV/Fiocruz, 2007</t>
  </si>
  <si>
    <t>BAHIA, Ligia. Padrões e mudanças no financiamento e regulação do Sistema de Saúde Brasileiro: impactos sobre as relações entre o público e privado. Saúde sociedade, 2005, vol.14, n.2, pp. 9-30.
CORTES, S. Construindo a possibilidade da participação dos usuários: conselhos e conferências no Sistema Único de Saúde. Sociologias, Jun 2002, no.7, p.18-49.
LIMA, Luciana Dias. Federalismo fiscal e financiamento descentralizado do SUS: balanço de uma década expandida. Trabalho, Educação e Saúde, v. 6, n. 3, p. 573-597, nov.2008/fev.2009
NEGRI, B e VIANA, A. L. A., (Org). O sistema único de saúde em dez anos de desafios. São Paulo: SOBRAVIME, CEALAG, 2002.
OLIVEIRA, Jaime Antônio de Araújo e TEIXEIRA, Sonia Maria Fleury. (Im)Previdência Social: 60 anos de história da Previdência no Brasil. Petrópolis/Rio de Janeiro: Vozes/Associação Brasileira de Pós-Graduação em Saúde Coletiva, 1986
VIANA, ALD. As políticas de saúde nas décadas de 80 e 90: o (longo) período de reformas. In: Canesqui AM (org.) Ciências Sociais e Saúde para o ensino médico. SP: Hucitec/Fapesp, 2000. p. 113-133.</t>
  </si>
  <si>
    <t>ESZP034-14</t>
  </si>
  <si>
    <t>Políticas Públicas de Esporte e Lazer</t>
  </si>
  <si>
    <t>2-0-4</t>
  </si>
  <si>
    <t>Introdução histórica e conceitual aos fenômenos do esporte e lazer. Estudo dos conteúdos socioculturais do esporte e lazer e suas possibilidades de intervenção. As políticas públicas de esporte e lazer e seus componentes. Elaboração de projetos nas áreas do esporte e lazer.</t>
  </si>
  <si>
    <t>DUMAZEDIER, J. Questionamento teórico do lazer. Porto Alegre: CELAR, s.d.
MARCELLINO, N.C (Org.). Lazer e esporte: políticas públicas. 2ªed. Campinas: Autores Associados, 2001.
MARCELLINO, N. C. ; PINTO, L. M. S. M. &amp; ZINGONI, Patrícia . Como fazer projetos de lazer. 1. ed. Campinas: Papirus, 2007.
STIGGER, M. P. Educação física, esporte e diversidade. Campinas: Autores Associados, 2000.
STOPPA, E. A. et. alli. Sistema nacional de esporte e lazer. 1ª. ed. Brasília-DF: Ministério do Esporte/Gráfica e Editora Ideal, 2011.</t>
  </si>
  <si>
    <t>AMARAL, S. C. F; PEREIRA, A. P. C. Reflexões sobre a produção em políticas públicas de educação física, esporte e lazer. In: Revista Brasileira de Ciências do Esporte, Campinas, v. 31, n. 1, p. 41-56, 2009.
BRACHT, V. Sociologia crítica do esporte. 2ª ed. Ijuí/RG: Ed. Unijuí, 2003. MANHÃES, E. D. Políticas de esportes no Brasil. 2. ed. Rio de Janeiro: Graal, 2002.
MARCELLINO, N.C. Estudos do lazer: uma introdução, 2º ed. - Campinas, SP: Autores Associados, 2000.
MARCELLINO, N. C. (Org.) . Formação e desenvolvimento de pessoal em lazer e esporte para atuação em políticas públicas. 1. ed. Campinas: Papirus, 2003.
MELLO, V. etalli. Gestão de políticas públicas de esporte e lazer: princípios e pressupostos teóricos. 1ª. ed. Brasília-DF: Ministério do Esporte/Gráfica e Editora Ideal, 2011.
MOREIRA, W.W. &amp; SIMÕES, R. (Orgs.). O Fenômeno esportivo no inicio de um novo milênio. Piracicaba: Editora Unimep, 2000.
REQUIXA, R. Sugestões de diretrizes para uma Política Nacional de Lazer. S. Paulo, SESC, 1980.</t>
  </si>
  <si>
    <t>Concepções de diferença, diversidade, desigualdade, alteridade e identidade, etnocentrismo, estereótipo, preconceito, racismo, sexismo; discriminações; construções do conceito de gênero e a apropriação cultural da diferença sexual; sexualidade, sociedade e política; corpo, sexualidade, etnia e geração; construções de identidades étnicas, de gênero, sexuais e de geração; diferenças de gênero, etnia e geração na organização social e econômica da vida pública e da vida privada; diferenças e desigualdades no trabalho, na educação e na participação política: especificidades das desigualdades de gênero, étnicas e geracionais no contexto das desigualdades em escala local, nacional e global; movimentos feministas, LGBTs, étnicos e geracionais (juventude e “terceira idade”) e as lutas sociais por políticas de reparação e promoção de igualdade; problematização das concepções universais de sujeito, direitos, democracia, igualdade, cidadania e políticas públicas; políticas públicas de combate às discriminações e violências de gênero, étnica e geracional; políticas públicas sobre direitos sexuais e reprodutivos e de reconhecimento da diversidade sexual; políticas públicas afirmativas e de cotas e de reconhecimento da diversidade étnica; políticas públicas e o reconhecimento da diversidade geracional e das relações intergeracionais; cruzamento ou não das categorias gênero, etnia, geração e classe no desenvolvimento de políticas públicas; políticas públicas de gênero, etnia e geração na região do ABC paulista.</t>
  </si>
  <si>
    <t>BARROS, Myriam Lins de (org.) Velhice ou terceira idade? 4ª ed., Rio de Janeiro: Ed. FGV, 2007.
BOURDIEU, Pierre. A dominação masculina. Rio de Janeiro: Bertrand Brasil, 1999. BUTLER, Judith. Problemas de gênero: feminismo e subversão da identidade. Rio de Janeiro: Civilização Brasileira, 2003.
CASHMORE, Ellis. Dicionário das relações étnicas e raciais. São Paulo: Summus, 2000.
FREITAS, Maria Virgínia de; PAPA, Fernanda de Carvalho. Políticas públicas: juventude em pauta. São Paulo: Cortez, 2003.
LOURO, Guacira Lopes; NECKEL, J. F.; GOELLNER, S. V. (orgs.) Corpo, gênero e sexualidade. Petrópolis, RJ: Vozes, 2003.
SHOHAT, Ella; STAM, Robert. Crítica da imagem eurocêntrica. Multiculturalismo e representação. São Paulo: Cosac Naify, 2006.</t>
  </si>
  <si>
    <t>CARVALHO, José Jorge. Inclusão étnica e racial no Brasil – a questão das cotas no Ensino Superior. São Paulo: Attar Ed. 2005.
CHASSOT, Attico. A ciência é masculina? 2ª ed., São Leopoldo, RS: Ed. Unisinos, 2006.
EMERSON, Renato; LOBATO, Fátima. Ações afirmativas. Políticas públicas contra as desigualdades raciais. Rio de Janeiro: DP&amp;A, 2003.
FACCHINI, Regina. Sopa de letrinhas? Movimento homossexual e produção de identidades coletivas nos anos 90. Rio de Janeiro: Garamond, 2005.
FONSECA, Cláudia. “Ser mãe, mulher e pobre”. In: DEL PRIORE, Mary (org.), História das mulheres no Brasil. 5ª. Ed., São Paulo: Contexto/Unesp, 2001. pp. 510-553.
FOUCAULT, Michel. História da sexualidade: a vontade de saber. Vol. 1, Rio de Janeiro: Graal, 1993.
GDE - GÊNERO e Diversidade na Escola. MEC/CLAM, Biblioteca Digital CLAM, 2009. Disponível em: http://clam.org.br
GIDDENS, Anthony. A transformação da intimidade. Sexualidade, Amor e Erotismo nas Sociedades Modernas. São Paulo: Ed. da UNESP, 1993.
GUIMARÃES, A. S. A.; HUNTLEY, L. Tirando a máscara. Ensaio sobre o racismo no Brasil. São Paulo: Paz e Terra, 2000.
HARDING, Sandra. “Gênero, democracia e filosofia da ciência”. RECIIS – R. Eletr. de Com. Inf. Inov. Saúde. Rio de Janeiro, v. 1, n. 1, jan-jun, 2007, pp. 163-168.
LAVINAS, Lena. “Gênero, cidadania e adolescência”. In: MADEIRA, F. R. (org.) Quem mandou nascer mulher? Estudos sobre crianças e adolescentes pobres no Brasil. Rio de Janeiro: Ed. Rosa dos Tempos/Unicef, 1996. P. 11-43.
. “Teoria queer – uma política pós-identitária para a educação”. Revista Estudos Feministas, Florianópolis, v. 9, n. 2, p. 541-553.
RAGO, Margareth. “Epistemologia feminista”. In: PEDRO, Joana; GROSSI, Miriam. (orgs.) Masculino, feminino, plural. Florianópolis, Ed. Mulheres, 1998, pp. 1-17.
SANSONE, Livio. Negritude sem etnicidade. O local e o global nas relações raciais e na produção cultural negra do Brasil. Salvador/Rio de Janeiro: EDUFBA/Pallas, 2007.
SCHIENBINGER, L. O feminismo mudou a ciência? Bauru, SP: Edusc, 2001.
SPOSITO, M. P.; CARRANO, P. C. R. “Juventude e políticas públicas no Brasil”. Revista Brasileira de Educação, n. 24, Rio de Janeiro, set./dez., 2003, pp. 16-39.
STEARNS, Peter N. História das relações de gênero. São Paulo: Contexto, 2007.</t>
  </si>
  <si>
    <t>ESZP009-13</t>
  </si>
  <si>
    <t>Políticas Públicas de Intervenção Territorial no Brasil</t>
  </si>
  <si>
    <t>Caracterização do processo de urbanização brasileira: questões econômicas, fundiárias, sociais, culturais e ambientais e seus impactos na formação das cidades e regiões. Políticas públicas, produção do espaço e dinâmicas sociais. Agentes e escalas de produção do espaço. Instrumentos de planejamento e gestão do território. Alcances e limitações do planejamento e dos instrumentos normativos. Novos paradigmas de planejamento ambiental, urbano e regional.</t>
  </si>
  <si>
    <t>KLINK, J.. Regionalismo e reestruturação urbana: uma perspectiva brasileira de governança metropolitana. Educação, Porto Alegre, v. 32, nº 2, p. 217-226, maio/ago 2009.
LEAL, S; M. R. Território e escalas de cooperação e gestão consorciada: o caso francês e seus aportes à experiência brasileira. Cadernos Metrópole, nº 20, p. 57-79, 2º sem. 2008.
SANTOS, M.; et al. Território, territórios: ensaios sobre o ordenamento territorial. Rio de Janeiro: Lamparina, 2007
LIMONAD, E.; HAESBAERT, R.; MOREIRA, R.. Brasil século XXI por uma nova regionalização? Agentes, processos e escalas. São Paulo: Max Limonad, 2008.</t>
  </si>
  <si>
    <t>ABRÚCIO, F. L., SOARES, M.. Redes federativas no Brasil: cooperação intermunicipal no Grande ABC. São Paulo: Fundação Konrad Adenauer, Série Pesquisas nº 24, 2001.
CARDOSO, E. D., ZVEIBIL, V. Z. (orgs.). Gestão metropolitana: experiências e novas perspectivas. Rio de Janeiro: IBAM, 1996. p. 131-149.
COSTA, G.M. e MENDONÇA J. G. (Org). Planejamento urbano no Brasil: trajetória, avanços e perspectivas. Belo Horizonte: C/Arte, 2008.
DEÁK, C.. O mercado e o Estado na organização espacial da produção capitalista. Espaço e Debates (28), 1989.
DÉAK, C. e SCHIFFER, S. R. (orgs.). O processo de urbanização no Brasil. São Paulo: Fupam/Edusp, 1999.
IBGE. Regiões de Influência das Cidades - 2007. Rio de Janeiro, 2008. 201p.
IPEA; IBGE; UNICAMP. Caracterização e tendências da rede urbana do Brasil: configurações atuais e tendências da rede urbana. Brasília: IPEA, 2001.
MARICATO, E. (Org.). A produção capitalista da casa (e da cidade) no Brasil industrial. São Paulo: Editora Alfa-Omega.
OLIVEIRA, F. O Estado e o urbano no Brasil. Espaços e Debates (6), Jul/set 1982.
RIBEIRO, L. C. Q. (org.). O futuro das metrópoles: desigualdades e governabilidade. Rio de Janeiro: Revan: FASE, 2000. p. 525-551.
RIBEIRO, L. C. Q., CARDOSO, A. L. (orgs.). Reforma urbana e gestão democrática: promessas e desafios do Estatuto da Cidade. Rio de Janeiro: Renavam: FASE, 2003. p. 53-70.
SANTOS, M.. (1993). A urbanização brasileira. São Paulo: Editora HUCITEC.
SANTOS, M.. SILVEIRA, M. L.. (2001). O Brasil: território e sociedade no início do século XXI. 2ª ed. Rio de Janeiro: Record.
SCARLATO, F. C. (1995). População e Urbanização Brasileira. In ROSSI, J. L. S. (org.)
Geografia do Brasil. São Paulo: Editora da Universidade de São Paulo.</t>
  </si>
  <si>
    <t>ESHP028-14</t>
  </si>
  <si>
    <t>Políticas Públicas para A Sociedade da Informação</t>
  </si>
  <si>
    <t>Teorias da Sociedade da Informação. Implicações das Tecnologias da Informação e Comunicação nos Estados e Mercados. Políticas da Internet e na Internet. Inclusão digital, Conectividade e Infraestrutura Informacional. Implantação de governos digitais em rede. e- Democracia e Cidadania Digital. Participação Online e Esfera Pública Interconectada. Governos abertos e eTransparência. Tecnologias de Informação e Comunicação Para a Gestão Pública. Políticas de Governança e Regulamentação da Comunicação em Rede. Tecnologias Livres, Abertas e Proprietárias. Neutralidade de rede. Protocolos, Códigos, Controle e Privacidade.</t>
  </si>
  <si>
    <t>CASTELLS, Manuel. A sociedade em rede. São Paulo: Paz e Terra, 1999.
CETIC. Pesquisa TIC Governo Eletrônico. São Paulo CETIC, 2013.
EISENBERG, J.; CEPIK, M. (Org.). Internet e política: teoria e prática da democracia eletrônica. Belo Horizonte: Editora UFMG, 2002,</t>
  </si>
  <si>
    <t>BONILLA, M.H.S.; PRETTO, N. (Org.). Inclusão digital polêmica contemporânea. Salvador: Editora da UFBA, 2011.
GOMES, Wilson et all. Internet e participação politica no Brasil. Porto Alegre: Sulina, 2008.
LEMOS, André (Org.). Cidade digital: portais, inclusão e redes no Brasil. Salvador: EDUFBA, 2007.
SANTOS, Laymert Garcia dos. Politizar as novas tecnologias: o impacto sócio-técnico da informação digital e genética. São Paulo: editora 34, 2003.
SILVEIRA, S.A.(Org.). Cidadania e redes digitais = Citizenship and digital networks. / São Paulo: Comitê Gestor da Internet no Brasil : Maracá – Educação e Tecnologias, 2010.</t>
  </si>
  <si>
    <t>ESZR016-14</t>
  </si>
  <si>
    <t>Análise da construção e implementação de políticas públicas sulamericanas em quatro áreas: (a) Iniciativa para a integração da infraestrutura regional sul-americana (IIRSA); (b) Fundo para a Convergência Estrutural do MERCOSUL (FOCEM); (c) Organização do Tratado de Cooperação Amazônica (OTCA); (d) Mercosul Social.</t>
  </si>
  <si>
    <t>AZEREDO SANTOS, Rodrigo. Criação do Fundo de Garantia do Mercosul: vantagens e propostas. Brasília: Funag, 2011. ISBN: 978-85-76313212.
CASTRO, Augusto Cesar Batista. Os Bancos de Desenvolvimento e a Integração da América do Sul: bases para uma política de cooperação. Brasília: Funag, 2011. ISBN: 978-85-7631- 311-3
IRSSA. Apuntes sobre Infraestrutura e Integración em América del Sul 2008-2009. Buenos Aires, março 2010.
OTCA. Plano Estratégico 2004-2012. Brasília, 2004.</t>
  </si>
  <si>
    <t>ANDRÉS, Fernando. A organização do tratado de cooperação amazônica e a consolidação do processo de integração sul-americana. Mestrado Universidade Federal do Rio Grande do Sul. Instituto de Filosofia e Ciências Humanas. Programa de Pós-Graduação em Ciência Política, 2007.
BARROS, Pedro Silva; CALIXTRE, André Bojikian. O Banco do Sul e o Brasil na Agenda da nova arquitetura financeira regional. Boletim de Economia e Política Internacional, número 3, julho-setembro 2010, IPEA.
CEPAL. Panorama de la inserción internacional de América Latina y el Caribe • 2008-2009 Capítulo III -Espacios de cooperación e integración regional. Santiago, 2008
CONSELHO DO MERCADO COMUM/MERCOSUL. Regulamento do Fundo para a Convergência Estrutural do mercosul. São Juan, 2010.
IRSSA. Herramineta de Trabajo para el diseño de uma visión estratégica de la integración física suramericana. Caracas, 2003.
SECRETARIA-GERAL DA PRESIDÊNCIA. Mercosul Social e Participativa. Brasília 2010.
ZUGAIB, Eliana. A Hidrovia Paraguai-Paraná e seu significado para a diplomacia sul- americana do Brasil. Brasília: Funag, 2006.</t>
  </si>
  <si>
    <t>ESHP018-14</t>
  </si>
  <si>
    <t>O conceito de cidadania. Estado de bem estar social. Surgimento e desenvolvimento das políticas sociais no Brasil. Seguridade Social. Política de previdência. Política de saúde. Política de assistência social. Política de educação. Política habitacional.</t>
  </si>
  <si>
    <t>CARVALHO, José Murilo (2001). A Cidadania no Brasil. São Paulo: Civilização Brasileira.
ESPING-ANDERSEN, Gosta. As três economias políticas do welfare state. Lua Nova, São Paulo , n. 24, Sept. 1991.
HARTLEY, Dean. Social Policy. Polity, 2012.</t>
  </si>
  <si>
    <t>DRAIBE, S. (1989). "As políticas sociais do regime militar brasileiro: 1964-84”. In: Soares, Gláucio ª D. e D’Araújo, Celina (1994). 21 Anos de Regime Militar. Rio de Janeiro: FGV. 
DRAIBE, Sonia. “A política social no período FHC e o sistema de proteção social”. Tempo Social. USP. nov 2003, pp. 63-101. 2003.
FARIA, C.A, Uma genealogia das teorias e modelos do Estado de Bem-Estar social. BIB: Boletim Bibliográfico de Ciências Sociais, n. 39, 1998
HENRIQUES, R. (org.). Desigualdade e pobreza no Brasil. Rio de Janeiro: IPEA, 2000.
WERNECK VIANA, M. (1997). “Benefícios privados, vícios públicos: dilemas atuais da seguridade social no Brasil.” In: Diniz, E. e Azevedo, S. (org.) Reforma do Estado e democracia no Brasil. Brasília: Ed. UNB/Enap.
WERNECK VIANA, M. A Americanização (perversa) da Seguridade Social no Brasil. Rio de Janeiro, IUPERJ/REVAN, 1998.</t>
  </si>
  <si>
    <t>ESHR028-14</t>
  </si>
  <si>
    <t>Regime Internacional dos Direitos Humanos e a Atuação Brasileira</t>
  </si>
  <si>
    <t>Estudar a evolução histórica e a fundamentação teórica dos direitos humanos. A análise do seu conteúdo por meio dos principais tratados e declarações internacionais. O sistema de proteção internacional estabelecido no âmbito universal pela ONU e pelos diversos tribunais regionais internacionais (Europeu, Americano, Africano), e a sua influência nos Estados. O direito humanitário e seus principais institutos. A crescente atuação da sociedade civil no plano internacional, mediante o trabalho das organizações não governamentais e dos movimentos populares. Verificar até que ponto as normas de direito internacional em matéria de direitos humanos, bem como o sistema jurídico nacional, têm influenciado o panorama político, social e jurídico brasileiro ao longo do século XX até os dias de hoje. Análise da política externa brasileira em matéria de direitos humanos e direito humanitário.</t>
  </si>
  <si>
    <t>ALVES, José Augusto Lindgren. Os direitos humanos como tema global. São Paulo: Perspectiva, 2011.
COMPARATO, Fabio Konder. A afirmação histórica dos Direitos Humanos. São Paulo: Editora Saraiva, 2007. ISBN 978-85-02-06223-8
DOTTI, René Ariel. Declaração Universal dos Direitos do Homem: notas da legislação brasileira. São Paulo: Lex Editora, 2006.
PIOVESAN, Flávia. Temas de Direitos Humanos. São Paulo: Editora Saraiva, 2011.</t>
  </si>
  <si>
    <t>ALMEIDA, Guilherme de Assis et al. Direito Internacional dos Direitos Humanos: instrumentos básicos. São Paulo: Editora Atlas, 2002.
CAVARZERE, Thelma Thais. Direito Internacional da Pessoa Humana. Rio de Janeiro: Editora Renovar, 2001.
LUÑO, Antonio Enrique Perez. Derechos Humanos, Estado de Derecho y Constitución. Madrid: Editorial Tecnos, 1999.
PIOVESAN, Flávia. Direito Humanos e Direito Constitucional Internacional. São Paulo: Editora Saraiva, 2007. ISBN 978-85-020-6077-7
. Direitos Humanos e Justiça Internacional. São Paulo: Editora Saraiva, 2007. ISBN 85-02-05827-4
RAMOS, André Carvalho. Teoria Geral dos Direitos Humanos na Ordem Internacional. Rio de Janeiro: Editora Renovar, 2005. ISBN 85-7147-524-5
SALA, José Blanes. Relações Internacionais e Direitos Humanos. São Paulo: Cultura Acadêmica, 2011.
SANTOS, Boaventura de Souza. Direitos Humanos: o desafio da interculturalidade. Revista Direitos Humanos, n. 02, jun. 2009.
TRINDADE, Antonio Augusto Cançado. A humanização do Direito Internacional. Belo Horizonte: Editora Del Rey, 2006.
VINCENT, R. J. Human Rights and International Relations. Cambridge: Cambridge University Press, 1987.</t>
  </si>
  <si>
    <t>ESZR017-14</t>
  </si>
  <si>
    <t>Regimes de Negociação Ambiental Internacional e a Atuação Brasileira</t>
  </si>
  <si>
    <t>Trajetória da participação brasileira nas negociações ambientais. Projeção da Rio92. O Brasil como potência ambiental e a tese de responsabilidades comuns, porém, diferenciadas. Desmatamento. Matriz energética. Biossegurança. Aquecimento global. Protocolo de Kyoto I e II. Articulações internacionais do Brasil. Participação dos setores empresariais e sociais.</t>
  </si>
  <si>
    <t>CAMPOS, Leonilda Beatriz; CORRÊA, Gonçalvez Alves. Comercio e Meio Ambiente: atuação diplomática brasileira em relação ao Selo Verde. Brasília: IRBr/ Funag/ CEE, 1998.
OBERTHUR, Sebastian; OTT, Hermann E. The Kyoto Protocol: international climate policy for the 21st Century. Berlin: Springer-Verlag. ISBN: 978-3-642-0875-8
SOARES, Guido F.S. . Direito Internacional do meio ambiente, emergência, obrigações e responsabilidades. 2ª edição. São Paulo: Atlas, 2003. ISBN: 9788522433377
VARELLA, M.; BARROS, A. (Orgs.). Proteção Internacional do Meio Ambiente. Unitar, UniCEUB e UnB, Brasília, 2009. Disponível em: http://www.estig.ipbeja.pt/~ac_direito/MarceloV_AnaBP.pdf
VIOLA, Eduardo. O Regime Internacional de Mudança Climática e o Brasil. Revista Brasileira de Ciências Sociais. v.17 n.50 São Paulo out. 2002</t>
  </si>
  <si>
    <t>ESZR018-14</t>
  </si>
  <si>
    <t>Regimes de Negociação Comercial Internacional e a Atuação Brasileira</t>
  </si>
  <si>
    <t>Sistema ONU e os desafios do multilateralismo</t>
  </si>
  <si>
    <t>Participação do Brasil no GATT. Comércio livre e direito ao desenvolvimento. Unctad e Sistemas Gerais de Preferência. O Brasil e a OMC. Articulações internacionais, G20 comercial. Cláusulas trabalhistas e ambientais. Atuação nos painéis de controvérsia. Participação do setor empresarial e de setores populares na definição da estratégia brasileira.</t>
  </si>
  <si>
    <t>HOEKMAN, Bernard M.; KOSTECKI, Michel M. The Political Economy of the World Trading System: the WTO and Beyond. 3rd edition. Oxford/ New York: Oxford University Press, 2010. ISBN: 978-0-19-955376-1
FARANI AZEVÊDO, Maria Nazareth. A OMC e a Reforma Agrícola. Brasília: Funag 2007. ISBN: 978-85-7631-089-1
SARQUIS, Sarquis José Buiainain. Comércio Internacional e crescimento econômico no Brasil. Brasília: Fundação Alexandre de Gusmão, 2011. ISBN: 978-85-7631-335-9</t>
  </si>
  <si>
    <t>BARRAL, Welber (Org.). Solução de Controversias na Organização Mundial do Comércio. Brasília: Funag, 2007. ISBN: 978-85-7631-077-8
CARISIO, Maria Clara Ducla. A evolução da Política Agrícola Comum da União Europeia e seus efeitos sobre os interesses brasileiros nas negociações internacionais sobre agricultura. Brasília: IRBr/ Funag, 2006. ISBN: 85-7631-037-6
MESQUITA, Paulo Estivallet. Multifuncionalidade e preocupações não-comerciais: implicações para as negociações agrícolas na OMC. Brasília: Funag, 2005. ISBN: 8576310376
PEREIRA, A C P. Direito Internacional do Comércio. Mecanismo de Solução de Controvérsias e Casos Concretos na OMC. Editora Lúmen-Juris. Rio de Janeiro, 2003 
THORSTENSEN, V. ; JANK, Marcos S. (Coord). O Brasil e os Grandes Temas do Comércio Internacional. 1. ed. São Paulo: Edições Aduaneiras, 2005. ISBN: 8587364162</t>
  </si>
  <si>
    <t>ESZR019-14</t>
  </si>
  <si>
    <t>Regimes de Negociação Financeira Internacional e a Atuação Brasileira</t>
  </si>
  <si>
    <t>SFI: de Bretton Woods ao non-sistema</t>
  </si>
  <si>
    <t>ALMEIDA, Paulo Roberto. As relações econômicas internacionais do Brasil dos anos 1950 aos 80. Revista Brasileira de Política Internacional. Vol. 50 (2), 2007.
GRIFFITH-JONES, Stephany; OCAMPO, José Antônio; STIGLITZ, Joseph (Edit) Time for a Visible Hand: Lessons from the 2008 World Financial Crisis. Oxford/New York: Oxford University Press, 2010. ISBN: 978-0-19-957880-1
MINISTÉRIO DA FAZENDA. Governança financeira global: proposta brasileira. Novembro 2008.
SERRANO, Franklin. A economia americana, o padrão dólar flexível e a expansão mundial nos anos 2000. FIORI, J.; MEDEIROS, C.; SERRANO, F.. O mito do colapso do poder americano. Rio de Janeiro: Record, 2008.
WILLIAMSON, John; KUCZYNSKI, Pedro-Pablo (Edit). After the Washington Consensus: Restarting Growth and Reform in Latin America . Washington: Institute for International Economics, 2003. ISBN: 0-88132-347-0</t>
  </si>
  <si>
    <t>BATISTA, Paulo Nogueira. O Consenso de Washington: a visão neoliberal dos problemas latino americanos. São Paulo, 1994
FERREIRA, Carla; SCHERER, André Forti (Org.). O Brasil frente à ditadura do capital financeiro: reflexões e alternativas. Lajeado: Univates, 2005. ISBN: 85-98611-18-2
MARTINS, Mônica Dias; GALLI, Rosemary (Org.). Multilateralismo e reações sul- americanas. Fortaleza: EdUECE, 2011. ISBN: 978-85-7826-099-6
MINGGI, Xu. How to reform the international financial system? : A Chinese perspective. Berlin : Friedrich-Ebert-Stiftung, 2009.
OCAMPO, José Antônio (Org.) Cooperación financiera regional. Santiago: Cepal, 2006. ISBN: 92-1-322943-7
TAVARES, Maria Conceição; FIORI, José Luis (Org). Poder e dinheiro: uma economia política da globalização. 2ª edição, Petrópolis: Editora Vozes, 1997.</t>
  </si>
  <si>
    <t>Regimes e Formas De Governo</t>
  </si>
  <si>
    <t>A democracia dos antigos e dos modernos. A democracia ideal: Poliarquia. Modelos de democracia e instituições políticas e variações institucionais assumidas pelo regime democrático. Fascismo enquanto fenômeno mundial de grande expressão nas sociedades europeias do século XX: nacional-socialismo alemão e holocausto. Fascismo italiano e sindicalismo. Diferenças entre autoritarismo e totalitarismo. Utilização de laboratório multimídia para análise de imagens e áudio sobre as questões discutidas e análise do acervo fílmico que retratam regimes e formas de governo. Além disso, laboratório didático para análise sobre regimes.</t>
  </si>
  <si>
    <t>ARENDT, Hannah, As origens do totalitarismo, anti-semitismo, imperialismo e totalitarismo. São Paulo: Companhia das Letras, 1989.
BOBBIO, Norberto. Estado, governo, sociedade: para uma teoria geral da política. Rio de Janeiro: Paz e Terra, 1987.
LIJPHART, Arend. Modelos de Democracia: Desempenho e Padrões de Governo em 36 Países. Rio de Janeiro: Civilização Brasileira, 2003.</t>
  </si>
  <si>
    <t>BOBBIO, Noberto; PASQUINO, Gianfranco &amp; MATTEUCCI, Nicola. Dicionário de Política. 2ª edição. Brasília: UnB, 1986.
HOBSBAWM, Eric. A Era dos Extremos. São Paulo; Cia da Letras, 1995. LAMOUNIER, Bolívar (org.). A Opção parlamentarista. São Paulo: Sumaré, 1991.
NOZICK, Robert. Anarquia, Estado e Utopia. WMF Martins Fontes, 2011.
PANEBIANCO, Angelo. Modelos de Partido. Martins Fontes, 2005. TOCQUEVILLE, Alexis de. O Antigo Regime e a Revolução. WMF Martins Fontes.</t>
  </si>
  <si>
    <t>Economia de mercado, sociedade e regulação; Tipos e teorias da regulação; O modelo atual de Estado regulador; O papel da regulação para o desenvolvimento econômico e social; Dilemas de autonomia e controle dos reguladores; As formas institucionais de regulação e o modelo de agências reguladoras; Agências reguladoras no Brasil; Regulação no federalismo brasileiro; Desafios atuais da regulação no Brasil.</t>
  </si>
  <si>
    <t>PACHECO, Regina Silvia. Regulação no Brasil: desenho das agências e formas de controle. Rev. Adm. Pública, 40(4), 2006, pp. 523-543. http://www.scielo.br/pdf/rap/v40n4/31594.pdf
NUNES, E.; NOGUEIRA, A. M.; COSTA, C. C.; ANDRADE, H. V.; RIBEIRO, L. M. Agências reguladoras e Reforma do Estado no Brasil: inovação e continuidade no sistema político- institucional. Editora Garamond, Rio de Janeiro, 2007.
OCDE. Relatório sobre a Reforma Regulatória – Brasil: Fortalecendo a governança para o crescimento. 2007. Disponível em &lt;http://www.presidencia.gov.br/estrutura_presidencia/casa_civil/publicacoes/ocde_po rtugues.pdf&gt;</t>
  </si>
  <si>
    <t>BRASIL. Presidência da República. Análise e Avaliação do Papel das Agências Reguladoras no Atual Arranjo Institucional Brasileiro: Relatório do Grupo de Trabalho Interministerial. Brasília, setembro 2003.
LEVY, Brian; SPILLER, Pablo T. The Institutional Foundations of Regulatory Commitment: A Comparative Analysis of Telecommunications Regulation. Journal of Law, Economics, &amp; Organization, 10(2), Oct., 1994, pp. 201-246MELO, Marcus André. A política da ação regulatória: responsabilização, credibilidade e delegação. Revista Brasileira de Ciências Sociais, vol. 16, no. 46, junho 2001.
MAJONE, Giandomenico. Do Estado positivo ao Estado regulador: causas e conseqüências de mudanças no modo de governança. Revista do Serviço Público, v. 50, n. 1, p. 5-36, 1999.
PÓ, Marcos V; ABRUCIO, Fernando L. Desenho e funcionamento dos mecanismos de controle e accountability das agências reguladoras brasileiras: semelhanças e diferenças. RAP – Revista de Administração Pública, 40 (4), pp 679-698, Jul/Ago 2006. Rio de Janeiro. Disponível em &lt;http://www.scielo.br/pdf/rap/v40n4/31601.pdf&gt;.</t>
  </si>
  <si>
    <t>Apresentar as transformações geopolíticas e econômicas que configuram a Globalização; Compreender a dinâmica, os conflitos e as relações de poder a nova configuração global na contemporaneidade; Problematizar a hegemonia dos EUA à luz da ascensão da China; Analisar as oportunidades e desafios para o Brasil diante da reconfiguração da geopolítica mundial. Novos e velhos atores. Hegemonia, interdependência e assimetrias. Crise global e a dinâmica das finanças globais. Cooperação versus Competição. Ordem e desordem mundial. Conflito e segurança. Divisão Norte-Sul e reconfiguração da geopolítica mundial. A globalização e governança global. Mudança climática. Inserção do Brasil.</t>
  </si>
  <si>
    <t>ARRIGHI, Giovanni. Adam Smith em Pequim: Origens e Fundamentos do Século XXI. São Paulo: Boitempo, 2008. Capítulos 4, 5, 6, 7, 8 e 9.
ARRIGHI, Giovanni. O Longo Século XX. Rio de Janeiro; São Paulo: Contraponto; Unesp, São Paulo, 1996. p. 27- 85 (Capítulo 1) e p. 277-335.
IPEA. Inserção Internacional Brasileira: temas de política externa. Livro 3, Volume 1. Projeto Perspectivas do Desenvolvimento Brasileiro. Brasília, 2010.
MORRIS, Charles R. O Crash de 2008. São Paulo: Aracati, 2009.</t>
  </si>
  <si>
    <t>BATISTA, Paulo Nogueira. O Consenso de Washington: a visão neoliberal dos problemas latino-americanos. São Paulo, 1994.
TORRES FILHO, Ernani Teixeira. O papel do petróleo na geopolítica americana. In: FIORI, José Luis (Org.). O poder americano. Petrópolis (RJ): Editora Vozes, 2004.
FIORI, Luís José. O Poder Global. São Paulo: Editora Boitempo, 2007.
FOSTER, John Bellamy. Peak Oil and Energy Imperialism. Monthly Review, July-August 2008.
OLIVEIRA, Henrique Altemani; Lessa, Antônio Carlos. Política Internacional Contemporânea: mundo em transformação. São Paulo: Editora Saraiva, 2006.</t>
  </si>
  <si>
    <t>Segurança Internacional in perspectiva histórica e desafios contemporâneos</t>
  </si>
  <si>
    <t>Abordagens tradicionais das Relações Internacionais; Pensamento crítico das Relações Internacionais</t>
  </si>
  <si>
    <t>Principais temas e abordagens teóricas em Segurança Internacional. Conceitos e definições de guerra, segurança e ameaça. Causas da guerra. Condições para a paz. Dilema de segurança. Paz democrática. Direito e guerra. Segurança coletiva. Regimes de segurança. Concerto de Viena (1815), balanço de poder, 1a e 2a Guerra Mundial, Guerra fria, organizações multilaterais, tratados intergovernamentais (OTAN). A paz entre as democracias. A questão nuclear. A peculiaridade do dilema de segurança no Terceiro Mundo. A transformação e a nova configuração da segurança global após o 11/09. Assuntos centrais de segurança como guerra, terrorismo, genocídio e conflitos étnicos e assuntos que entraram na pauta de discussão posteriormente, como mudanças ambientais, saúde, cibersegurança e direitos humanos serão abordados. Estes são temas que colocam inúmeros desafios para a segurança internacional, além de outros comumente abordados e não menos relevantes, como comércio de armas, crime organizado, proliferação de armas nucleares, contraterrorismo e contrainsurgência, e segurança privada. As questões institucionais, como alianças, instituições regionais e a Organização das Nações Unidas, também entrarão nesse debate, com foco na ampla visão sobre segurança internacional, não se restringindo às abordagens tradicionais da área e procurando dar ênfase às constantes e dinâmicas mudanças deste campo de pesquisa.</t>
  </si>
  <si>
    <t>PAUL, T.V.; HALLL, John; (eds.) International Order and the Future of World Politics. Cambridge: University Cambridge Press, 1999. ISBN-10: 0521658322
SHEEHAN, Michael. International Security: an analytical Survey. London: LyNner Rienners, 2004.
VALLADÃO DE CARVALHO, Maria Izabel; DE CASTRO SANTOS, Maria Helena (Org.). O Século 21 no Brasil e no Mundo. Bauru: Editora EDUSC, 2006.
WILLIAMS, Paul D. (ed.) Security studies: an introduction. London: Routledge, 2008.</t>
  </si>
  <si>
    <t>GILPIN, Robert. War and Change in World Politics. Cambridge: Cambridge University Press, 1981.
MEARSHEIMER, John G. Tragedy of Great Power Politics. New York; London: W.W Norton and Company, 2001.
MORGENTHAU, Hans. Politics among Nations: the struggle for power and peace. New York: McGraw-Hill, 1993.
NYE, Joseph Jr. The paradox of American power: why the world´s only superpower can´t go it alone. Oxford: Oxford University Press, 2002.
STROBE, T.; CHANDA, N. (Ed.). A Era do Terror: O Mundo Depois de 11 de Setembro. Rio de Janeiro: Campus, 2002.</t>
  </si>
  <si>
    <t>Constituição do Sistema de Bretton Woods e padrão ouro-dólar. Hegemonia do dólar. Fim padrão ouro-dólar. Eurodólares e petrodólares A globalização financeira: movimentos de capitais e crises financeiras. Liberalização financeira e volatilidade e seu impacto sobre as economias dependentes. Surgimento da financeirização e suas características. Tipos e modalidades de especulação. Papel do FMI. Trajetória do nacional-desenvolvimentismo e a dívida externa.</t>
  </si>
  <si>
    <t>EICHEGREEN, Barry. Globalizing Capital: A History of the International Monetary System. Princeton University Press. Second Edition, 2008. ISBN: 978-0-691-13937
GILPIN, Robert. Global political economy: understanding the international economic order. Princeton: Princeton University Press: 2001. ISBN: 0-691-08676-1
OCAMPO, José Antonio; KREGEL, Jan; GRIFFITH-JONES, Stephany. International Finance and Development. United Nations, 2007. ISBN: 978-1-84277-861-6
STUBBS, Richard; UNDERHILL, Geoffrey, R. D. Political economy and the Changing Global Order. 3ª edição, Oxford University Press, 2005. ISBN-13: 978-0195419894</t>
  </si>
  <si>
    <t>AMSDEN, Alice H. Escape from Empire: the developing world´s journey through heaven and hell. Cambridge/London: MIT Press, 2007. ISBN: 978-0-262-01234-8
CHESNAIS, François. A Finança mundializada: raízes sociais e políticas, configuração, consequências. São Paulo: Boitempo, 2005. ISBN: 85-7559-069-3
EICHENGREEN, Barry. Global Imbalances and the Lessons of Bretton. Woods Cambridge/London MIT Press, 2007. ISBN-13: 978-0-262-05084-5
FERGUSON, Niall. The Ascent of Money. A financial history of the world. London: Penguin Group, 2008. ISBN: 978-1-846-14106-5
STIGLITZ, Joseph E. Globalization and its discontents. New York: W.W. Norton &amp; Company Inc., 2002.
STRANGE, Susan (Ed). Paths to International Political Economy. Oxon/ New York: Routledge, 2010. ISBN: 978-0415578738</t>
  </si>
  <si>
    <t>Segurança Internacional em perspectiva histórica e desafios contemporâneos.</t>
  </si>
  <si>
    <t>Organizações Internacionais e multilateralismo. Trajetória da ONU. Impacto da descolonização. Estrutura e funcionamento: Conselho de Segurança, Assembleia Geral, EcoSoc, agências especializadas. Nova dinâmica multilateralismo no pós-Guerra Fria. Debate sobre reforma da ONU. Intervenções militares. Relações assimétricas, poder e princípios do universalismo. Participação do Brasil. Surgimento fóruns informais (do G7 ao G20).</t>
  </si>
  <si>
    <t>FUNDAÇÃO ALEXANDRE GUSMÃO (Org.). O Brasil e a ONU. Brasília: FUNAG, 2008. ISBN: 978-85-7631-129-4
HERZ, Mônica; HOFFMANN, Andre Ribeiro. Organizações Internacionais: história e prática. Rio de Janeiro: Campus, 2004. ISBN: 8535214534
TAYLOR, Paul; GROM, A. J.R. The United Nations at the Millennium. London/New York: Continuum, 2003. ISBN-10: 0826447783</t>
  </si>
  <si>
    <t>KRASNO, Jean. The United Nations: confronting the challenges of a Global Society. Boulder: Lynne Rienner, 2004. ISBN-10: 1588262553
SEITENFUS, Ricardo Antônio Silva. Manual das Organizações Internacionais. Porto Alegre: Livraria do Advogado, 2005. ISBN: 8573483768
WEISS, Thomas G.; THAKUR, Ramesh. Global Governance and the UN: an unfinished Journey. Indiana University Press, 2010. ISBN-10: 0253221676.
TAVARES, Ricardo Neiva. As organizações Não-Governamentais nas Nações Unidas. Brasília: Instituto Rio Branco; Fundação Alexandre Gusmão; Centro de Estudos Estratégicos, 1999.
UNITED NATIONS. In larger freedom: towards development, security and human rights for all. Report of the Secretary-General. New York: United Nations, 2005.
RODRIGUES, Gilberto M. A.. Organizações internacionais. 1. ed. São Paulo: Moderna, 2014. v. 1. 80p .</t>
  </si>
  <si>
    <t>Eschle, Catherine. Global Democracy, Social Movements and Feminism. Boulder: Westview Press, 2001. ISBN: 978-0-813391496
KECK, Margaret E. ; SIKKINK, Kathryn. Activists beyond borders: advocacy networks in International Policy. New York: Cornell University, 1998. ISBN: 0-8014-3444-0
MCKEON, Nora. The United Nations and civil society: legitimating global governance- whose voice? London/ New York: Zed Books, 2009. ISBN: 978-1-84813-274-0</t>
  </si>
  <si>
    <t>FLORINI, Ann M. The Third Force: the rise of transnational civil society. Carnegie Endowment for International Peace, 2000. ISBN: 978-0-870031793
HARROD, Jeffrey; O´BRIEN, Robert (Ed). Global Unions? Theory and strategies of organized labor in the global political economy. London; New York: Routledge, 2002. ISBN: 0-415-27008-1
KALDOR, Mary. Global Civil Society: an answer to war. Cambridge: Polity Press, 2003. ISBN: 0745627579
OLIVEIRA, Miguel Darcy. Cidadania e Globalização: a política externa brasileira e as ONG´s. Brasília: Instituto Rio Branco; Fundação Alexandre Gusmão; Centro de Estudos Estratégicos, 1999.
TAVARES, Ricardo Neiva. As organizações não-governamentais nas Nações Unidas. Brasília: Instituto Rio Branco; Fundação Alexandre Gusmão; Centro de Estudos Estratégicos, 1999.
WHITAKER, Francisco. O Desafio do Fórum Social Mundial: um modo de Ver. São Paulo: Fundação Perceu Abramo, 2005. ISBN: 8515027410</t>
  </si>
  <si>
    <t>Surgimento da China como potência mundial</t>
  </si>
  <si>
    <t>RI &amp; Globalização</t>
  </si>
  <si>
    <t>ACHARYA, Amitav, BUZAN, Barry (Edit). Non-Western International Relations Theory: perspectives on and beyond Asia. Oxon: Routledge, 2010. ISBN: 978-0-415-47473-3
ARRIGHI, Giovanni. Adam Smith in Beijing: lineage of the 21st century. Brooklyn/ London: Verso, 2009. ISBN: 978-1-844672981.
EICHEGREEN, Barry; GUPTA, Poonan; KUMAR, Rajiv. Emergent Giants: China and India in the World Economy. Oxford University Press, 2010. ISBN: 978-0-19-957507-7
LEÃO, Rodrigo Pimentel Ferreira; PINTO, Eduardo Costa; ACIOLY, Luciana. A China na nova configuração global: impactos políticos e econômicos. Brasília: IPEA, 2011. ISBN: 978-85- 7811-119-9</t>
  </si>
  <si>
    <t>BRAUTIGAN, Deborah. The Dragon´s gift: the real story of China in Africa. Oxford/New York: Oxford University Press, 2011. ISBN: 978-0-19-955022-7
EICHEGREEN, Barry; WYPLOSZ, Charles; PARK, Yung Chul. China, Asia and the new world economy. Oxford University Press, 2008. ISBN: 978-0-19-923588-9
FRANK, Andre Gunder. ReOrient: global economy in the Asian Age. Berkeley/ Los Angeles: University of California Press, 1998. ISBN: 978-0-520-21474-3
FUNDAÇÃO KONRAD ADENAUER (Org). China por toda parte. Rio de Janeiro: Fundação Konrad Adenauer, 2006. ISBN: 85-7504-101-0
PANNIKAR, K.M. Asia and Western Dominance: A Survey of the Vasco Da Gama Epoch of Asian History, 1498-1945. ACLS Humanities E-Book, 2008. ISBN: 978-1597406017</t>
  </si>
  <si>
    <t>ESHR901-13</t>
  </si>
  <si>
    <t>TCC de Relações Internacionais I</t>
  </si>
  <si>
    <t>0-2-6</t>
  </si>
  <si>
    <t>O trabalho de conclusão de curso deve estar voltado preferencialmente para uma das quatro áreas de concentração do Bacharelado em Relações Internacionais e ter a orientação de um docente credenciado ao curso, podendo ser aceitos orientadores não credenciados ao curso e externos à UFABC, após avaliação e autorização da coordenação da disciplina. O trabalho de conclusão de curso poderá ser apresentado em duas modalidades: monografia ou artigo científico – sendo a segunda opção válida somente para discentes que tenham concluído uma iniciação científica. Ao final da disciplina, o discente deverá indicar, em comum acordo com o professor orientador, a modalidade em que o trabalho será apresentado e, ainda, apresentar um relatório parcial de pesquisa com um cronograma das atividades a serem desenvolvidas na disciplina TCC de Relações Internacionais II. Caberá ao professor orientador avaliar o trabalho e atribuir o respectivo conceito final na ficha de avaliação da disciplina, a ser entregue posteriormente ao professor coordenador do TCC.</t>
  </si>
  <si>
    <t>A ser definida com o orientador.</t>
  </si>
  <si>
    <t>ESHR902-13</t>
  </si>
  <si>
    <t>TCC de Relações Internacionais II</t>
  </si>
  <si>
    <t>TCC de Relações Internacionais I e Metodologia de Pesquisa em Relações Internacionais</t>
  </si>
  <si>
    <t>O trabalho de conclusão de curso deve estar voltado para uma das quatro áreas de concentração do Bacharelado em Relações Internacionais e ter a orientação de um docente credenciado ao curso, podendo ser aceitos orientadores não credenciados ao curso e externos à UFABC, após avaliação e autorização da coordenação da disciplina. O trabalho de conclusão de curso poderá ser apresentado em duas modalidades: monografia ou artigo científico – sendo a segunda válida somente para discentes que tenham concluído uma iniciação científica. Caso o discente e o professor orientador tenham optado por elaborar uma monografia, este último deverá sugerir o nome de um professor credenciado da UFABC ou um convidado externo da área de conhecimento referente ao trabalho para compor a banca. Após a defesa da monografia, a banca se reunirá para definir um conceito, que será divulgado para o aluno no mesmo dia da defesa. Caso tenham optado por elaborar um artigo científico, para avaliação deste deverá ser designado um co-avaliador, preferencialmente externo à UFABC e de reconhecido prestígio na área. Caberá ao professor orientador, tanto na modalidade monografia quanto artigo científico, preencher uma ficha de avaliação final da disciplina, que deverá ser entregue ao Coordenador do Curso.</t>
  </si>
  <si>
    <t>BOURDIEU, Pierre. Os usos sociais da ciência. Por uma sociologia clínica do campo científico. São Paulo: Ed. Unesp, 2004.
CARRION, Rosinha Machado; VALENTIM, Igor Vinicius Lima; HELLWIG, Beatriz Centenaro. (orgs.) Residência solidária UFRGS: vivência de universitários com o desenvolvimento de uma tecnologia social. Porto Alegre: Ed. da UFRGS, 2006.
GUATTARI, Félix. As três ecologias. 16ª. Ed., Campinas: Papirus, 2005.
LÉVY, Pierre. As tecnologias da inteligência: o futuro do pensamento na era da informática. Rio de Janeiro: Ed. 34, 1995.
MORIN, Edgar. Ciência com consciência. 6ª ed., Rio de Janeiro: Bertrand Brasil, 2002.
TECNOLOGIA social: uma estratégia para o desenvolvimento. Rio de Janeiro: Fundação Banco do Brasil, 2004. Rede de Tecnologia Social/Publicações. Disponível em: http://www.rts.org.br/publicacoes/arquivos/tecnologia_social_uma_estrategia_de_dese nvolvimento.pdf Acesso em: 08/10/2009.</t>
  </si>
  <si>
    <t>ACSELRAD, Henri. “Tecnologias sociais e sistemas locais de poluição”. Horizontes Antropológicos. vol.12 no. 25 Porto Alegre Jan./June 2006. Disponível em: http://www.scielo.br/scielo.php?pid=S0104- 71832006000100007&amp;script=sci_arttext&amp;tlng=en Acesso em: 08/10/2009.
BAUMGARTEN, Maíra. Tecnologias sociais e inovação social. Disponível em: http://www.gpcts.furg.br/DOC%20PDF/TecnologiasSociaiseInovacaoSocialrev06.pdf Acesso em: 08/10/2009.
CASTELLS, Manuel. A galáxia da Internet. Reflexões sobre a Internet, os negócios e a sociedade. Rio de Janeiro: Jorge Zahar Ed., 2003.
DAGNINO, Renato; BRANDÃO, Flávio Cruvinel; NOVAES, Henrique Tahan. Sobre o marco analítico-conceitual da tecnologia social. Disponível em: http://www.ige.unicamp.br/site/publicacoes/138/Sobre%20o%20marco%20anal%EDt ico-conceitual%20da%20TC.pdf Acesso em: 08/10/2009.
. A tecnologia social e seus desafios. Disponível em: http://www.ige.unicamp.br/site/publicacoes/138/A%20tecnologia%20social%20e%20s eus%20desafios.pdf Acesso em: 08/09/2009.
DOMINGUES, Diana (org.) DOMINGUES, Diana (org.). A arte no século XXI. A humanização das tecnologias. São Paulo: Ed. UNESP, 1997.
. Arte e vida no século XXI: tecnologia, ciência e criatividade. São Paulo: Ed. Unesp, 2003.
DOWBOR, Ladislau. Redes de apoio ao empreendedorismo e tecnologias sociais. X Congreso Internacional del CLAD sobre la Reforma del Estado y de la Administración Pública, Santiago, Chile, 18 - 21 Oct. 2005. Disponível em: http://www.iij.derecho.ucr.ac.cr/archivos/documentacion/inv%20otras%20entidades/ CLAD/CLAD%20X/documentos/dowbor.pdf Acesso em: 08/10/2009.
LÉVY, Pierre. Ciberdemocracia. Lisboa: Instituto Piaget, 2004.
LIANZA, Sidney; ADDOR, Felipe. Tecnologia e desenvolvimento social e solidário. Porto Alegre: Ed. da UFRGS, 2005.
MORIN, Edgar; TERENA, Marcos. Saberes globais e saberes locais. O olhar transdisciplinar. Rio de Janeiro: Garamond, 2004.
SILVA FILHO, Agostinho Ferreira da. “Economia ecológica e tecnologia social: um exemplo”. Rede de Tecnologia Social/Artigos. Disponível em: http://www.rts.org.br/noticias/destaque- 1/arquivos/economia_ecologia_e_tecnologia_social_-_um_exemplo.pdf Acesso em: 08/10/2009.
SANTOS, Boaventura de Souza. Produzir para viver: os caminhos da produção não capitalista. 2ª ed., Rio de Janeiro: Civilização Brasileira, 2005.
SANTOS, Laymert Garcia dos. Politizar as novas tecnologias: o impacto sócio-técnico da informação digital e genética. Rio de Janeiro: Ed. 34, 2003.</t>
  </si>
  <si>
    <t>Conceitos de contemporaneidade/modernidade. Sociedade do consumo e os distúrbios da Contemporaneidade. Teorias da Globalização. Revoluções e guerras. Socialismo, liberalismo, neoliberalismo e Estado de bem estar social. Movimentos culturais na Contemporaneidade. Movimentos migratórios e imigratórios na contemporaneidade. Terrorismo e fundamentalismos contemporâneos. Novas tecnologias de informação e suas aplicabilidades na sociedade. Mídias e modernidades.</t>
  </si>
  <si>
    <t>CASTELLS, Manuel. A sociedade em rede. São Paulo: Paz e Terra, 1999.
FEATHERSTONE, M. (Org.), Cultura global: nacionalismo, globalização e modernidade. 3. ed. Petrópolis: Vozes, 1999.
HALL, Stuart. A identidade cultural na pós-modernidade. Rio de Janeiro: DP &amp;A. 2003.</t>
  </si>
  <si>
    <t>HOBSBAWM, Eric. Era dos Extremos. São Paulo: Companhia das Letras, 1995. BAUMANN, Z. Modernidade Liquida, 2001. Zahar
PORTO JR., Gilson. (org). História do Tempo Presente. Bauru (SP): EDUSC, 2007.
REIS FILHO, Daniel A, FERREIRA, Jorge &amp; ZENHA, Celeste (orgs). O século XX. v. 1, 2 e 3. Rio de Janeiro: Civilização Brasileira, 2000.
SAID, Edward. Cultura e Imperialismo. São Paulo: Companhia das Letras, 1999.
SUBIRATS et alt. Colectivo Política en Red, Repensar la política en la era de los movimientos y las redes, Edit.Icaria, Barcelona, 2007</t>
  </si>
  <si>
    <t>ESHP029-14</t>
  </si>
  <si>
    <t>Teoria e Gestão de Organizações Públicas</t>
  </si>
  <si>
    <t>Conceitos básicos de administração. Organizações e administração. Organizações como fenômeno social, cultural e político. Panorama das abordagens teóricas e visões sobre a administração: clássica, sistêmica, estruturalista, humanística, cultural-comportamental, psíquica. Administração pública e privada. O campo disciplinar da administração pública. A governança das organizações públicas: processos decisórios e processos de controle. Desenho organizacional no setor público: modelos, princípios e técnicas. Modelos de gestão: por desempenho, por competências, etc. Cultura e mudança organizacional. Tendências e inovações na gestão pública</t>
  </si>
  <si>
    <t>BERGUE, Sandro T. Modelos de Gestão e Organizações Públicas: teorias e tecnologias para análise e transformação organizacional. RS, Educs. 2011
DENHARDT, Robert B. Teorias da Administração Pública. Cengage Learning. 2011.
PETERS, G. e PIERRE, J (orgs). Administração pública – Coletânea. ENAP, Brasília, 2010.</t>
  </si>
  <si>
    <t>ENAP. Prática Indicada: Transformação do Atendimento da Previdência Social Brasileira. Indicação para o Prêmio Boas Práticas das Nações Unidas. Brasília, 2009.
MOORE, M. H. Criando valor público: gestão estratégica no governo. Brasília, ENAP, 2002.
MORGAN, Gareth. Imagens da organização. São Paulo: Atlas, 1996.
MOTTA, F. Teoria das Organizações: Evolução e Crítica. Pioneira Thomson Learning. São Paulo: 2001.
MOTTA, Fernando. P. e VASCONCELOS, Isabella. F. G. Teoria geral da administração. São Paulo : Thomson Learning Pioneira, 2006.</t>
  </si>
  <si>
    <t>ESHP902-14</t>
  </si>
  <si>
    <t>Trabalho de Conclusão de Curso de Políticas Públicas I</t>
  </si>
  <si>
    <t>0-3-6</t>
  </si>
  <si>
    <t>O aluno devera apresentar ao final do curso um Trabalho de Conclusão. Este trabalho será discutido e realizado na disciplina TCC de Politicas Publicas, a ser cursada preferencialmente no ultimo quadrimestre do curso. O TCC segue o formato de seminários de pesquisa, sob a supervisão de um professor responsável credenciado ao BPP, que devera discutir o andamento dos trabalhos. O trabalho de conclusão de curso a ser apresentado devera ser resultado de um desdobramento de iniciação cientifica ou do PDPD realizado pelo aluno, de continuidade de um trabalho desenvolvido no Observatório de Politicas Publicas ou uma monografia. Em qualquer desses casos, tal trabalho deve estar voltado para a área de politicas publicas. O TCC devera ser orientado por professor da UFABC e defendido perante uma banca, presencial ou não, conforme determinação do orientador, composta pelo orientador e mais dois professores adicionais.</t>
  </si>
  <si>
    <t>A ser definida pelo orientador.</t>
  </si>
  <si>
    <t>ESHP903-14</t>
  </si>
  <si>
    <t>Trabalho de Conclusão de Curso de Políticas Públicas II</t>
  </si>
  <si>
    <t>AMUZEGAR, Jahangir. Managing the Oil Wealth – OPEC’s Windfalls and Pitfalls. London and New York: I.B.Tauris, 2001. IEA. Oil Supply Security: Emergency Response of IEA Countries. Paris: IEA/OECD, 2007. ISBN 978-92-64-04003-8
OPEC. Long-Term Strategy. Vienna: OPEC, 2010. ISBN: 978-3-9503073-0-6
PARRA, Francisco. Oil Politics – A modern history of petroleum. London and New York: I.B.Tauris, 2010.
SKEET, Ian. OPEC: twenty-five years of prices and politics. Cambridge: Cambridge University Press, 2010.</t>
  </si>
  <si>
    <t>BERCOVICI, Gilberto. Direito Econômico do Petróleo e dos Recursos Minerais. São Paulo: Quartier Latin, 2011.
CITINO, Nathan. From arab nationalism to OPEC: Eisenhower, King Sa´ud, and the making of U.S.-Saudi relations. Indiana University Press, 2010.
COOPER, Andrew Scott. The oil kings: how the U.S., Iran, and Saudi Arabia changed the balance of power in the Middle East. New York: Simon &amp; Schuster, 2011.
FADHIL, Chalabi, J. Oil Policies, Oil Myths: analysis and memoirs of an OPEC insider. London: I.B. Taurus, 2011. ISBN: 978-1848855083
FAO. OPEC pricing power: the need for a new perspective. Oxford Institute for Energy Studies, 2007 Paper WPM31.
FUSER, Igor. Energia e Relações Internacionais. São Paulo: Saraiva, 2012.
Petróleo e Poder – O envolvimento militar dos Estados Unidos no Golfo Pérsico. São Paulo: Editora Unesp, 2008.IEA. World Energy Outlook 2011. Paris: IEA/OECD, 2011. ISBN: 978-92-64-12413-4
IEA; OPEC; OECD; World Bank. Analysis of the Scope of Energy Subsidies and suggestions for the G-20 Initiative. Joint Report. Toronto, June 2010.
KLARE, Michael T. Rising Powers, Shrinking Planet – The new geopolitics of energy. New York: Metropolitan Books/Henry Holt and Company, 2008.
The Race for What`s Left – The global scramble for the world`s last resources. New York: Metropolitan Books/Henry Holt and Company, 2012.
MERILL, Karen R. The Oil crisis of 1973-1974: a brief history with documents. Bedford/ St. Martin´s, 2007. ISBN: 978-0312409227.
PHILIP, George. Oil and politics in Latin America: nationalist movements and state companies. Cambridge: Cambridge University Press, 1982.
RAMÓN, Rivero (ed.). La OPEP y las nacionalizaciones: la renta absoluta. Caracas: Fondo Editorial Salvador de la Plaza, 1979.
SCOTT, Richard. The History of the International Energy Agency 1974-1994. Vol 1: Origens and Structure. Paris: IEA/OECD, 1994. ISBN: 978-9264140592
SÉBILLE-LOPEZ, Philippe. Geopolíticas do Petróleo. Tradução: Luis Couceiro Feio. Lisboa: Instituto Piaget, 2007.
VICTOR, David G.; HULTS, David R.; THURBER, Mark (Org). Oil and Governance: state owned enterprises and the World Energy Supply. Cambridge: Cambridge University Press, 2012. ISBN: 978-1-107-00442-9
YERGIN, Daniel. The Quest – Energy, Security, and the Remaking of the Modern World. New York: Penguin Books, 2011.</t>
  </si>
  <si>
    <t>Trajetória de desenvolvimento de países exportadores de petróleo</t>
  </si>
  <si>
    <t>Negociação com empresas multinacionais. Processos de nacionalização e empresas estatais de petróleo. Captura da renda. Choques de petróleo e formação de preços. Efeitos fiscais e monetários das exportações. A tese da maldição do petróleo. Características institucionais do rentismo petroleiro. Estudo de casos: México, Venezuela, Irã, Indonésia, Rússia, Arábia Saudita, Noruega e Nigéria. Mito da doença holandesa.</t>
  </si>
  <si>
    <t>ELLMAN, Michael (Edit). Russia´s Oil and Natural Gas: Bonanza or Curse? London/New York: Anthem Press, 2006. ISBN: 1-84331-226-3
HUMPHREYS, MacCartan; SACHS, Jeffrey D; STIGLITZ, Joseph E. (Edit). Escaping the resource curse. New York: Columbia University Press. ISBN: 978-0-231-14196-3
KLARE, Michael T. Rising Powers, Shrinking Planet – The new geopolitics of energy. New York: Metropolitan Books/Henry Holt and Company, 2008.
MOMMER, Bernard. Global Oil and the Nation State. Oxford University Press, 2002. ISBN: 978-0197300282
VICTOR, David; HULTS, David; THURBER, Marc (eds.). Oil and governance: state-owned enterprises and the world energy supply. New York: Cambridge University Press, 2012.</t>
  </si>
  <si>
    <t>FURTADO, Celso. Ensaios sobre a Venezuela: subdesenvolvimento com abundância de divisas. Rio de Janeiro: Contraponto; Centro Internacional Celso Furtado, 2008. ISBN: 978- 85-7866-003-1
FUSER, Igor. Petróleo e Poder – O envolvimento militar dos Estados Unidos no Golfo Pérsico. São Paulo: Editora Unesp, 2008.
KARL, Terry Lynn. The paradox of plenty: oil booms and petro-states. Berkeley: University of California Press, 1997. ISBN: 978-0-520207721
PHILIP, George. Oil and politics in Latin America: nationalist movements and state companies. Cambridge: Cambridge University Press, 1982.
SHAXSON, Nicholas. Poisoned Wells: the dirty politics of African Oil. New York/ Hampshire: Palgrave, Macmillan, 2007. ISBN: 978-1-4039-7194-4
SCHUTTE, Giorgio Romano. Economia política de petróleo e gás: a experiência russa. IPEA – Texto para discussão 1474. IPEA: Brasília, 2010. Disponível em: http://www.ipea.gov.br/sites/000/2/publicacoes/tds/td_1474.pdf
TINKER SALAS, Miguel. The Enduring Legacy – Oil, Culture, and Society in Venezuela. Durhan and London: Duke University Press, 2009.</t>
  </si>
  <si>
    <t>ESZR015-13</t>
  </si>
  <si>
    <t>Trajetória dos investimentos produtivos no Brasil e do Brasil</t>
  </si>
  <si>
    <t>Estado e desenvolvimento econômico no Brasil contemporâneo</t>
  </si>
  <si>
    <t>História dos investimentos produtivos no Brasil e a dinâmica dos vários ciclos. Políticas governamentais. Impacto sobre contas externas e comércio internacional do Brasil. O debate sobre remessas de lucro. Conteúdo nacional. Guerra fiscal. Investimentos externos de empresas brasileiras. Dinâmica e perspectivas. Política governamental de estímulo para a internacionalização da empresa brasileira.</t>
  </si>
  <si>
    <t>COUTINHO, Luciano; LAPLANE, Mario; HIRATUKA, Célio; SABBATINI. Internacionalização e desenvolvimento da indústria no Brasil. São Paulo: editora UNESP, 2003.
LACERDA, Antônio Corrêa de Lacerda. Desnacionalização: mitos, riscos e desafios. São Paulo: Contexto, 2000. ISBN: 85-7244-153-0
RAMSEY, Jase; ALMEIDA, André (Org.). A Ascensão das multinacionais brasileiras: o grande salto de pesos-pesados regionais a verdadeiras multinacionais. Belo Horizonte: Fundação Dom Cabral, 2010.</t>
  </si>
  <si>
    <t>ACIOLY, Luciana; LIMA, Luis Afonso F.; RIBEIRO, Elton Internacionalização de empresas: experiências internacionais selecionadas. Brasília: IPEA, 2011. ISBN: 978-85-7811-129-8
BACEN. Censo de capitais brasileiros no exterior. Ano base 2009. Brasília: Bacen, 2011.
BARRETO FILHO, Fernando P.M. O tratamento nacional de investimentos estrangeiros. Brasília: IRBr,/ Funag/ CEE, 1999.
EVANS, Peter. A triplice aliança: as multinacionais, as estatais e o capital nacional no desenvolvimento dependente brasileiro. Rio de Janeiro: Zahar Editora, 1980.
GONÇALVEZ, Reinaldo. Globalização e Desnacionalização. São Paulo: Paz e Terra, 1999. ISBN: 85-219-0335-9
UNCTAD. FDI from developing and transition economies: implications for development. World Investment Report 2006. Geneva/New York: UN/UNCTAD, 2006. ISBN: 92-1- 112703-3</t>
  </si>
  <si>
    <t>Trajetórias das Políticas de CT&amp;I no Brasil</t>
  </si>
  <si>
    <t>MCT – Ciência, Tecnologia e Inovação – Desafios para a sociedade brasileira (Livro Verde). MCT, Brasília, 2001.
FURTADO, J. Sistematização do debate sobre política industrial. Seminário 50 anos BNDES. Rio de Janeiro, setembro de 2002.
PACHECO, C. A. &amp; CORDER, S. Mapeamento institucional e de medidas de política com impacto sobre a inovação produtiva e a diversificação das exportações. Documento da CEPAL, março de 2010.</t>
  </si>
  <si>
    <t>BAZZO, Walter Antonio. Ciência, Tecnologia e Sociedade e o contexto da educação tecnológica. Florianópolis/SC: Editora da UFSC, 2011.
CGEE – Centro de Gestão e Estudos Estratégicos. Os novos instrumentos de apoio à inovação: uma avaliação inicial. CGEE: Brasília, 2009.
FREITAS, M.C. (org.) Historiografia brasileira em perspectiva. Bragança Paulista/SP: Contexto/CDPAH-IFAN-Universidade São Francisco, 1998.
MUELLER, C. Os economistas e as relações entre o sistema econômico e o meio ambiente.
Brasília, Editora Universidade de Brasília, 2007.
PEREIRA, Guilherme R. Ciência e Sociedade. Institucionalização do INPE. São José dos Campos/SP: Rima, 2009.</t>
  </si>
  <si>
    <t>ESHR027-14</t>
  </si>
  <si>
    <t>Trajetórias Internacionais do Continente Africano</t>
  </si>
  <si>
    <t>Estudo das trajetórias e conexões internacionais do continente africano, na época moderna e contemporânea. Inserção na economia mundial desde o tráfico de escravos, a colonização e a descolonização até a globalização. Desafios políticos da descolonização. Aspectos econômicos e políticos do atual período de globalização. Integração regional e pan-africanismo. Segurança e conflitos. Relações com potências tradicionais e emergentes.</t>
  </si>
  <si>
    <t>BOKOLO, Elikia. África Negra: História e Civilizações (Tomo I). Salvador: EDUFBA/Casa das Áfricas, 2009.
BOKOLO, Elikia. África Negra: História e Civilizações (Tomo II). Salvador: EDUFBA/Casa das Áfricas, 2011.
LOPES, Carlos (org.). Desafios contemporâneos da África: o legado de Amílcar Cabral. São Paulo: UNESP, 2011.
MAZRUI, A. A. &amp; WONDJI, C. (eds.). A África desde 1935. 2ª. Ed. rev. Brasília: UNESCO, 2010.
VIZENTINI, Paulo F. A África na política internacional: o sistema interafricano e sua inserção mundial. Curitiba: Juruá, 2010.</t>
  </si>
  <si>
    <t>ESEDEBE, P. Olisanwuche. Pan-Africanism: the idea and movement, 1776-1991. Howard University Press, 1994.
HERNANDEZ, Leila L. A África na sala de aula: visita à história contemporânea. Selo Negro: São Paulo, 2008.
MAMDANI, Mahmood. Citizen and subject: contemporary Africa and the legacy of late colonialism. New Jersey: Princeton University Press, 1996.
MAZRUI, Ali &amp; WONDJI, Christophe (Eds.). História geral da África, VIII: África desde 1935. Brasília : UNESCO, 2010.
SARAIVA, José F. África parceira do Brasil atlântico: relações internacionais do Brasil e da África no início do século XXI. Belo Horizonte: Fino Traço, 2012.
VISENTINI, P.; RIBEIRO, L. D. História da África e dos africanos. Petrópolis, RJ: Ed. Vozes, 2013</t>
  </si>
  <si>
    <t>ESZP037-14</t>
  </si>
  <si>
    <t>Violência e Segurança Pública</t>
  </si>
  <si>
    <t>Curso introdutório que parte de uma abordagem da violência no aspecto macro, buscando maneiras de lidar com tal fenômeno por meio da segurança pública via instituições do Estado Democrático, abordado nos níveis nacional e internacional, além de buscar diferentes métodos de pesquisa na área, aplicando-os em temas correlatos.</t>
  </si>
  <si>
    <t>LYRA, Rubens Pinto (org.). Participação e segurança pública no Brasil: Teoria e pratica. Joao Pessoa: Editora da UFPB, 2009.
SAPORI, Luís Flavio Segurança publica no Brasil: Desafios e perspectivas. Editora FGV, 2007.
WILLIAMS, Paul D. (Ed.). Security studies: An introduction. NY: Routledge, 2013.</t>
  </si>
  <si>
    <t>COMISSAO DE SEGURANCA PÚBLICA E COMBATE AO CRIME ORGANIZADO
(org.) Segurança pública e democracia. Brasília: Centro de Documentação e Informação Edições Câmara, 2011, acesso no link http://bd.camara.gov.br/bd/handle/bdcamara/6124.
CRUZ, M.V.G; BATITUCCI, E.C.(orgs). Homicídios no Brasil. Rio de Janeiro: Editora FGV, 2007.
FORST, Brian. Terrorism, crime, and public policy. NY: Cambridge University Press, 2009. TILLY, Charles. The politics of collective violence. EUA: Cambridge University Press, 2003.</t>
  </si>
  <si>
    <t>NHT3067-15</t>
  </si>
  <si>
    <t>Análise de Fourier e Aplicações</t>
  </si>
  <si>
    <t>BCN0407-15 Funções de Varias Variáveis; NHT3066-15 Variáveis Complexas e Aplicações</t>
  </si>
  <si>
    <t>Séries de Fourier, integração, diferenciação. Representação de funções por séries de Fourier e o fenômeno de Gibbs. Aplicações de séries de Fourier em problemas de contorno: equações do calor, de Laplace, de cordas e de membranas. Transformadas de Fourier, inversão, derivação e teorema de convolução. Função Delta de Dirac. Aplicações em problemas de contorno e na mecânica quântica. Transformadas de Laplace, inversão e aplicações.</t>
  </si>
  <si>
    <t>1- Arfken &amp; Weber - Mathematical Methods for Physicists; Spiegel - Análise de Fourier.
2- JORGE L. DE LYRA, MÉTODOS MATEMÁTICOS PARA FÍSICA E ENGENHARIA - VOLUME 2 - TRANSFORMADAS DE FOURIER
3- FIGUEIREDO,DJAIRO GUEDES DE, ANÁLISE DE FOURIER E EQUAÇÕES DIFERENCIAIS PARCIAIS</t>
  </si>
  <si>
    <t>1- ANDREWS, G. E.; ASKEY, R.; ROY, R. Special Functions, Cambridge University Press, 1999.
2- OLIVEIRA, C. E. ; MAIORINO, J. E. Introdução aos métodos da Matemática aplicada. Campinas: Editora da Unicamp, 1997.
3- BUTKOV, E.; Física Matemática. LCT. 1998.
4- MARY L. BOAS, MATHEMATICAL METHODS IN THE PHYSICAL SCIENCES
5- David W. Kammler, A First Course in Fourier Analysis</t>
  </si>
  <si>
    <t>NHT4001-15</t>
  </si>
  <si>
    <t>2-4-6</t>
  </si>
  <si>
    <t>Recomenda-se que o aluno se matricule nessa disciplina após ter concluído Química Analítica Clássica I e Química Analítica Clássica II.</t>
  </si>
  <si>
    <t>Técnicas espectroscópicas: emissão, absorção e fluorescência atômica, absorção e fluorescência molecular. Análise por injeção em fluxo. Espectrometria de massas: principais espectrômetros de massas e as respectivas técnicas de ionização. Técnicas hifenadas.</t>
  </si>
  <si>
    <t xml:space="preserve">HOLLER, F.J.; SKOOG, D.A.; CROUCH, S.R. Princípios de Análise Instrumental, 6a ad.; Porto Alegre, 2009. 1056 p.
HARRIS, D.C. Análise Química Quantitativa, 7 ed., Rio de Janeiro: LTC, 2005. 868 p.
MENDHAM, J., et AL. Vogel - Análise Química Quantitativa. 6 ed. Rio de Janeiro: LTC, 2002. 462 p. </t>
  </si>
  <si>
    <t>ROBINSON, J.W. et al. Undergraduate instrumental analysis. 6ed. New York, USA: Marcel Dekker. 2005. 1079 p.
CIENFUEGOS, F. Análise Instrumental. 1 ed. Rio de Janeiro: Editora Intergência, 2000, 606. p.
STROBEL, H.A., HEINEMAN, W.R. Chemical Instrumentation: a systematic approach. 3a ed. Hoboken, USA: John Wiley &amp; Sons. 1989. 1210. p.
FIFIELD, F. W; KEALEY, D. Principles and practice of analytical chemistry. Malden, MA: Blackwell Science, 2000. 562 p.
SKOOG, D.A. et al. Fundamentos de Química Analítica. 1a ed. São Paulo: Thomson. 2006. 999 p.
ATKINS, P.; JONES, L. Princípios de Química - Questionando a Vida Moderna e o Meio Ambiente, 3 ed., Porto Alegre: Bookman, 2006. 968 p.
BROWN, T.L.; Le MAY Jr., H.E.; BURSTEN, B.E. Química - a Ciência Central, 9 ed., São Paulo: Pearson, 2005. 992 p.
KOTZ, J. C., TREICHEL Jr., P., Química Geral e Reações Químicas, São Paulo: Thomson Pioneira, 2005. v.1, 669 p.
KOTZ, J. C., TREICHEL Jr., P. Química Geral e Reações Químicas.São Paulo: Thomson Pioneira, 2005. v.2, 473 p
PAVIA, D.L. et al. Introdução à Espectroscopia, Tradução da 4 Ed americana, São Paulo:Cengage Learning, 2010. 700 p.</t>
  </si>
  <si>
    <t>NHZ1074-15</t>
  </si>
  <si>
    <t>4-0-6</t>
  </si>
  <si>
    <t>Evolução e Diversificação da Vida na Terra; Bioquímica: estrutura, propriedade e funções de biomoléculas</t>
  </si>
  <si>
    <t>MURPHY, M.P.; O'NEILL, L.A.J. (Orgs.). O que é vida? 50 anos depois: especulações sobre o futuro da biologia. tradução: Laura Cardellini Barbosa de Oliveira. São Paulo: Editora Unesp.
PURVES, W.K. Vida a ciência da biologia: vol.II: evolução, diversidade e ecologia. 6.ed. Porto Alegre: Artmed, 2005. v. 2. xxxviii, 1085 p.
RIDLEY, M. Evolução. 3 ed. Porto Alegre: Artmed, 2006. 752 p.</t>
  </si>
  <si>
    <t>DAWKINS, R. O relojoeiro cego: a teoria da evolução contra o desígnio divino. São Paulo: Companhia das Letras, 2001. 488 p.
DURÁN, J.E.R. Biofísica - fundamentos e aplicações. São Paulo: Pearson Prentice Hall, 2003. 318 p.
HULL, D.L.; RUSE, M.l [eds.]. The philosophy of biology. Oxford: Oxford University Press, 1998. ix, 772 p. (Oxford readings in philosophy).
PURVES, W.K et al. Vida: a ciência da biologia vol.I: célula e hereditariedade. 6.ed. Porto Alegre: Artmed, 2006. v. 1. xxxviii, 1085(3v.) p.
SCHRÖDINGER, E. O que é vida?: o aspecto físico da célula viva [seguido de] 'Mente e matéria' [e] 'Fragmentos autobiográficos'. São Paulo: UNESP, 1997. 192 p. (UNESP/Cambridge).</t>
  </si>
  <si>
    <t>NHT4072-15</t>
  </si>
  <si>
    <t>Avaliação no Ensino de Química</t>
  </si>
  <si>
    <t>3-0-4</t>
  </si>
  <si>
    <t>Reflexões sobre a avaliação: o quê, como e por que avaliar. Avaliação formativa, diagnóstica e seletiva. Explorar diferentes formas e tipos de avaliação e a sua integração ao planejamento do curso. Planejar uma avaliação e refletir sobre o processo de sua construção.</t>
  </si>
  <si>
    <t>CARVALHO, A. M. P.; GIL-PÉREZ, D. Formação de professores de ciências: Tendências e inovação. 7ª ed. São Paulo: Cortez, 2009.
COLL, C. Psicologia e currículo: Uma aproximação psicopedagógica à elaboração do currículo escolar. São Paulo: Ática,1996.
NARDI, R. (org.) Questões atuais no Ensino de Ciências. São Paulo: Escrituras, 2001.
ZABALA, A. A prática educativa: Como ensinar. Porto Alegre: Artmed, 1998.</t>
  </si>
  <si>
    <t>MENEGOLLA, M.; SANT’ANNA, I. M. Por que planejar? Como planejar? 13ª ed. Petrópolis: Vozes, 2003.
SACRISTÁN, J. G.; GÓMEZ, A. I. P. Compreender e transformar o ensino. 4ª ed. Porto Alegre: Artmed, 2000.</t>
  </si>
  <si>
    <t>NHZ4060-15</t>
  </si>
  <si>
    <t>Biocombustíveis e Biorrefinarias</t>
  </si>
  <si>
    <t>Conceito e tipos de biorrefinarias. Matérias primas para produção de biocombustiveis. Processos de transformação para produção de biocombustíveis (fermentação, entre outros) e para biorrefinarias. Transformação e uso de produtos naturais. Aspectos econômicos, sociais e ambientais. Políticas públicas. legislação e regulação.</t>
  </si>
  <si>
    <t>KNOTHE, G.; KRAHL, J.; GERPEN, J. P.; RAMOS, L. P. Manual do biodiesel. Edgard Blucher, 2006. 
CORTEZ, L. A. B., Bioetanol de Cana-de-Açúcar. P&amp;D para Produtividade e Sustentabilidade. São Paulo: Editora Blucher. 2010.
KAMM, B., GRUBER, P. R, KAMM, M., Biorefineries - Industrial Processes and Products: Status Quo and Future Directions. Neuenhagen: Wiley-VCH. 2006.</t>
  </si>
  <si>
    <t>ARESTA, M.,  DIBENEDETTO, A., DUMEIGNIL, F., Biorefinery: From Biomass to Chemicals and Fuels. 1a ed. Walter De Gruyter Incorporated, Göttingen, 2012.
DRAPCHO, C.; NGHIEM, J.; WALKER, T. Biofuels engineering process technology. McGraw-Hill Professional, 2008. 
SILVEIRA, B. I. . Produção de Biodiesel: Análise e Projeto de Reatores Químicos. São Paulo: Editora Biblioteca 24 horas. 2011. 416p 
MOUSDALE, D.M. Biofuels: biotechnology, chemistry and sustainable development. CRC Press. Taylor &amp; Francis Group, LLC. 2008.
MITTELBACH, M.; REMSCHMIDT, C. Biodiesel: The comprehensive handbook. Austria: Graz Martin Mittelbach, 2006.
VAN DER POEL, P.W.; SCHIWECK, H.; SCHWARTZ, T. Sugar technology. Beet and cane manufacture. Verlag Dr. Bartens KG, 1998.</t>
  </si>
  <si>
    <t>NHT1002-15</t>
  </si>
  <si>
    <t>GARRAFA, Volnei; KOTTOW, Miguel; SAADA Alya (org.). Bases conceituais da bioética: enfoque latino-americano. Campanário: Gaia, 2006. 284 p.
MARTINS-COSTA, Judith; MOLLER, Leticia Ludwig. Bioética e responsabilidade. Rio de Janeiro: Forense, 2009. 445 p.
SILVA, Ivan de Oliveira. Biodireito, bioética e patrimônio genético Brasileiro. São Paulo: Editora Pillares, 2008. 166 p.</t>
  </si>
  <si>
    <t>DINIZ, Debora; COSTA, Sérgio. Ensaios: bioética. 2 ed. São Paulo: Brasiliense; Letras Livres, 2006. 212 p.
DINIZ, Debora; GUILHEM, Dirce. O que é bioética. São Paulo: Brasiliense, 2002. 69 p. (Coleção Primeiros Passos, 315).
PEGORARO, Olinto A. Ética e bioética: da subsistência à existência. 2 ed. Petrópolis: Vozes, 2010. 133 p.
SILVA, José Vitor da (org.). Bioética: Meio ambiente, saúde e pesquisa. São Paulo: Iátria, 2006. 203 p.
SIQUEIRA, José Eduardo de; ZOBOLI, Elma; KIPPER, Délio José. Bioética clínica. São Paulo: Gaia, 2008. 256 p.</t>
  </si>
  <si>
    <t>NHZ1003-15</t>
  </si>
  <si>
    <t>BCL0308-15 Bioquímica: Estrutura, Propriedade e Funções de Biomoléculas; NHZ1009-09 Biologia Molecular e Biotecnologia</t>
  </si>
  <si>
    <t>DURÁN, José Enrique Rodas. Biofísica - fundamentos e aplicações. São Paulo: Pearson Prentice Hall, 2003. 318 p. Bilbiografia.
GARCIA, Eduardo A.C.. Biofísica. São Paulo: Sarvier, 2002. 387 p.
HENEINE, Ibrahim Felippe. Biofisica básica. São Paulo: Editora Atheneu, 2008. 391 p.</t>
  </si>
  <si>
    <t>ALBERTS, Bruce; JOHNSON, Alexander; LEWIS, Julian [et al.]. Biologia molecular da célula. 4. ed. Porto Alegre: Artmed, 2004. 1463; g36; i49 p. Acompanha CD-ROM.
COTTERILL, Rodney. Biophysics: an introduction. Chichester, West Sussex : John, c2002. 395 p.
DAUNE, Michel. Molecular biophysics: structures in motion. Oxford: Oxford University, 1999. xxii, 499 p.
GLASER, Roland. Biophysics. 5 ed. New York: Springer, 2000. 300 p.
OKUNO, Emico. Física para ciências biológicas e biomédicas. São Paulo: Harper &amp; Row do Brasil, 1982. 490 p.</t>
  </si>
  <si>
    <t>NHT1053-15</t>
  </si>
  <si>
    <t>4-2-4</t>
  </si>
  <si>
    <t>Evolução e Diversificação da Vida na Terra</t>
  </si>
  <si>
    <t>ALBERTS, Bruce et al. Fundamentos da biologia celular. 2 ed. Porto Alegre: Artmed, 2006. 740, r:57, g:20, i:24 p.
CARVALHO, Hernandes F.; RECCO-PIMENTEL, Shirlei M. A célula. 2.ed. Barueri, SP: Manole, 2007. 380 p.
JUNQUEIRA, Luiz C; CARNEIRO, José. Biologia celular e molecular. 8 ed. Rio de Janeiro: Guanabara Koogan, 2005. 332 p.</t>
  </si>
  <si>
    <t>ALBERTS, Bruce et al. Molecular biology of the cell. 5th ed.. New York: Garland Science, c2008. 1268 p. Includes bibliographical references and index.
COOPER, Geoffrey M.; HAUSMAN, Robert E. A célula: uma abordagem molecular. 3.ed. Porto Alegre: Artmed, 2007. 718 p.
DE ROBERTIS, Eduardo; HIB, José. De Robertis, bases de biologia celular e molecular. 4 ed rev e atual. Rio de Janeiro: Guanabara Koogan, 2006. 389 p.
GOODMAN, Steven R. Medical cell biology. 3ª. ed. Amsterdam: Elsevier Academic Press, c2008. xiii, 320 p.
KERR, Jeffrey B. Atlas de histologia funcional. São Paulo: Editora Artes Médicas Ltda, 2000. 402 p.</t>
  </si>
  <si>
    <t>NHZ1008-15</t>
  </si>
  <si>
    <t>Biologia do Desenvolvimento em Vertebrados</t>
  </si>
  <si>
    <t>Introdução aos conceitos básicos da biologia do desenvolvimento abordando diversos organismos vertebrados. Gametas e gametogênese. Biologia da fecundação. Desenvolvimento embrionário. Morfogênese. Organogênese. Controle do desenvolvimento.</t>
  </si>
  <si>
    <t>ALBERTS, B. et al. Fundamentos da biologia celular. 2 ed. Porto Alegre: Artmed, 2006. 740, r: 57, g:20, i:24 p.
MOORE, K.L; PERSAUD, T.V.N. Embriologia clínica. 8 ed.. Rio de Janeiro: Elsevier, 2008. 536 p.
MOORE, K.L; PERSAUD, T.V.N.. Embriologia básica. 7 ed. Rio de Janeiro: Elsevier, 2008. 347 p.</t>
  </si>
  <si>
    <t>DE ROBERTIS, E.; HIB, J. De Robertis: bases de biologia celular e molecular. 4 ed rev e atual. Rio de Janeiro: Guanabara Koogan, 2006. 389 p.
GARCIA, S.M.L.; FERNÁNDEZ, C.G. Embriologia. 2 ed. Porto Alegre: Artmed, 2001. 416 p.
GILBERT, S.F. Developmental biology. 9th ed. Sunderland, Mass: Sinauer Associates, c2010. xxi, 711 p.
GÓMEZ DUMM, C. Embriologia humana: atlas e texto. Rio de Janeiro: Guanabara Koogan, 2006. 401 p.
WOLPERT, L. Princípios de biologia do desenvolvimento. 3 ed. Porto Alegre: Artmed, 2008. 576 p.
SCHOENWOLF, G.C; BLEYL, S.B.; BRAUER, P.R., FRANCIS-WEST, P.H. Larsen, embriologia humana. 4 ed. Rio de Janeiro: Elsevier, 2010. 672p.</t>
  </si>
  <si>
    <t>NHZ1009-15</t>
  </si>
  <si>
    <t>3-0-3</t>
  </si>
  <si>
    <t>Biologia Celular; Histologia e Embriologia</t>
  </si>
  <si>
    <t>Tecnologia do DNA Recombinante e suas aplicações em biotecnologia. Marcadores genéticos, diagnóstico molecular, transgênicos, terapia gênica, produção de Biofármacos.</t>
  </si>
  <si>
    <t>ALBERTS, Bruce; JOHNSON, Alexander; LEWIS, Julian [et al.]. Biologia molecular da célula. 4. ed. Porto Alegre: Artmed, 2004. 1463; g36; i49 p. Acompanha CD-ROM.
KAMOUN, Pierre; LAVOINNE, Alain; VERNEUIL, Hubert de. Bioquímica e biologia molecular. Rio de Janeiro: Guanabara Koogan, 2006. xviii, 420 p.
ZAHA, A et al. Biologia molecular básica. 3 ed. Porto Alegre: Mercado Aberto, 2003. 421 p.</t>
  </si>
  <si>
    <t>ALLISON, Lizabeth A.. Fundamental molecular biology. Victoria: Blackwell Publishing, 2007. 725 p. LEWIN, Benjamin. Genes VII. Porto Alegre: Artmed, 2001. 955 p.
SAMBROOK, Joseph; RUSSELL, David W. Molecular cloning: a laboratory manual. 3rd ed. Cold Spring Harbor, N.Y: Cold Spring Harbor Laboratory Press, c2001. v. 1. 7.94 p.
SAMBROK, Joseph; RUSSELL, David W. Molecular cloning: a laboratory manual. 3rd ed. Cold Spring Harbor, N.Y: Cold Spring Harbor Laboratory Press, c2001. v. 2. 14.53 p
SAMBROK, Joseph; RUSSELL, David W. Molecular cloning: a laboratory manual. 3rd ed. Cold Spring Harbor, N.Y: Cold Spring Harbor Laboratory Press, c2001. v. 3. 14.1 p.
WATSON, James D. et al. Biologia molecular do gene. 5 ed. Porto Alegre: Artmed, 2006. 728 p. WATSON, James D. et al. DNA recombinante: genes e genomas. 3 ed. Porto Alegre: Artmed, 2009. 474 p.</t>
  </si>
  <si>
    <t>NHZ1076-15</t>
  </si>
  <si>
    <t>Biologia Reprodutiva de Plantas</t>
  </si>
  <si>
    <t>2-2-2</t>
  </si>
  <si>
    <t>Evolução e Diversidade de Plantas I, Evolução e Diversidade de Plantas II, Fisiologia Vegetal I e Fisiologia Vegetal II</t>
  </si>
  <si>
    <t>Introduzir conceitos do desenvolvimento reprodutivo de plantas. Apresentar fatores genéticos envolvidos no desenvolvimento reprodutivo de plantas. Abordar a biologia floral e ecologia da polinização das espermatófitas e suas diferentes estratégias reprodutivas, bem como as consequências destas na estrutura genética populacional, fluxo gênico e evolução da recombinação e do sexo nos vegetais.</t>
  </si>
  <si>
    <t>KARASAWA, M. M. G. Diversidade reprodutiva de plantas. Ribeirão Preto: Sociedade Brasileira de Genética, 2009. 113p.
KERBAUY, G. B. Fisiologia vegetal. São Paulo: Guanabara Koogan, 2004. 452 p.
PROCTOR, M.; YEO, P.; LACK, A. The natural history of pollination. London: Harper Collins, 1996. 479p. RICHARDS A. J. Plant breeding systems. 2a. ed. London: Chapman &amp; Hall, 1997. 529p.
RAVEN, P. H.; EVERT, R. F.; EICHHORN, S. E. Biologia vegetal. 7 ed. Rio de Janeiro: Guanabara Koogan, 2007. 830 p.</t>
  </si>
  <si>
    <t>APPEZZATO-DA-GLÓRIA, B.; CARMELLO-GUERREIRO, S. M.. Anatomia vegetal. 2. ed. Viçosa: UFV, 2006. 438 p.
DAFNI, A. Pollination ecology: a pratical approach. Oxford: Oxford University Press, 1992. 272p.
HOPKINS, W. G.; HÜNER, N. P. A. Introduction to plant physiology. 3 ed. New Jersey: John Wiley &amp; Sons, 2004. 560 p.
SMITH, A.; COUPLAND, G.; DOLAM, L.; HARBERT, N.; JONES, J.; MARTIN, C.; SABLOWSKI, R.; AMEY, A.. Plant Biology. New York: Garland Science, 2012. 664 p.
WILLMER, P. Pollination and floral ecology. Princeton: Princeton University Press, 2011. 828p. TAIZ, L.; ZEIGER, E.. Fisiologia vegetal. 4 ed. Porto Alegre: Artmed, 2010. 819 p.</t>
  </si>
  <si>
    <t>NHT1087-15</t>
  </si>
  <si>
    <t>Biologia Vegetal</t>
  </si>
  <si>
    <t>3-3-3</t>
  </si>
  <si>
    <t>Evolução e Diversificação da Vida na Terra, Sistemática e Biogeografia</t>
  </si>
  <si>
    <t>Diversidade, importância biológica e evolução de organismos fotossintetizantes com clorofila a - ênfase em Viridiplantae.</t>
  </si>
  <si>
    <t>JUDD, Walter S. et al. Sistemática vegetal: um enfoque filogenético. 3 ed. Porto Alegre: Artmed, 2009. 612 p.
RAVEN, Peter H; EVERT, Ray F; EICHHORN, Susan E. Biologia vegetal. 7 ed. Rio de Janeiro: Guanabara Koogan, 2007. xxii, 830 p.
Eichhorn, Susan E.; Evert, Ray F.; Raven, Peter H. Biologia Vegetal - 8ª ed. Rio de Janeiro: Guanabara Koogan, 2014. 876 p.
REVIERS, Bruno de. Biologia e filogenia das algas. Porto Alegre: Artmed, 2006. 280 p.</t>
  </si>
  <si>
    <t>APPEZZATO-DA-GLÓRIA, Beatriz; CARMELLO-GUERREIRO, Sandra Maria.
Anatomia vegetal. 2. ed. Viçosa: UFV, 2006. 438 p. Acompanha CD-ROM
OLIVEIRA, E.C. Introdução à biologia vegetal. 2 ed rev e ampl. São Paulo: Editora da Universidade de São Paulo, 2003. 266 p..
SADAVA, D. et al. Vida: a ciência da biologia. 8 ed. Porto Alegre: Artmed, 2009. v. 3. 461p. v. 3 Plantas e Animais.
SIMPSON, Michael G. Plant systematics. Amsterdam: Elsevier/Academic, c2006. 590p.
SOUZA, V. C. &amp; Lorenzi, H. Botânica sistemática: guia ilustrado para identificação das famílias de Angiospermas da flora brasileira, baseado em APG II.Nova Odessa: Instituto Plantarum, 2005. 640 p.
SOUZA, V. C. &amp; Lorenzi, H. Botânica sistemática: guia ilustrado para identificação das famílias de Fanerógamas da flora brasileira, baseado em APG III.Nova Odessa: Instituto Plantarum, 2012. 768 p.
SOUZA, V.C. &amp; Lorenzi, H. Chave de Identificação para as principais famílias de Angiospermas nativas e cultivadas do Brasil. Instituto Plantarum, São Paulo. 2007. 32 p.</t>
  </si>
  <si>
    <t>NHZ1077-15</t>
  </si>
  <si>
    <t>Bioquímica Clínica</t>
  </si>
  <si>
    <t>Princípios gerais das determinações bioquímicas em Análises Clínicas, bem como os principais erros e interferentes. Estudo das alterações do metabolismo de carboidratos, lipídeos, proteínas, compostos nitrogenados não proteicos, da fisiopatologia hepática, pancreática e cardíaca. Desenvolvimento da habilidade de execução e interpretação dos exames utilizados para a prevenção, diagnóstico e prognóstico de doenças associadas. Estudo de outras enzimas utilizadas em diagnóstico laboratorial.</t>
  </si>
  <si>
    <t>BURTIS, C.A.; BRUNS, D. E.; ASHWOOD, E.R. Tietz Fundamentos de Química Clínica. 6. ed. Rio de Janeiro: Elsevier, 2008. 992 p.
HENRY, J.B. Diagnósticos clínicos e conduta terapêutica por exames laboratoriais. 17. ed. São Paulo: Manole, 2000.
RAVEL, R. Laboratório Clínico-Aplicações Clínicas dos Dados Laboratoriais. 6. ed. Rio de Janeiro: Guanabara Koogan, 1997. 640 p.</t>
  </si>
  <si>
    <t>GORINA, A.B. A Clínica e o Laboratório. 16. ed. Rio de Janeiro: Medsi. 1996.
LIMA, A.O. Métodos de Laboratório Aplicados à Clínica. 8. ed. Rio de Janeiro: Guanabara Koogan, 2001. 664 p.
NAOUM, P.C. Eletroforese. Técnicas e Diagnósticos. 2. ed. São Paulo: Santos (Grupo GEN), 1999. 154 p. BRENSILVER, J.M.; GOLDBERGER, E.; SETTINERI, W.M.F. Introdução às Síndromes de Equilíbrio Hídrico,
Eletrolítico e Ácido-Básico. 8. ed. Porto Alegre: Artes Médicas. 1997. 352 p.
DEVLIN, T.M. Manual de Bioquímica com Correlações Clínicas. 7. ed. Blucher, 2011. 1296 p.</t>
  </si>
  <si>
    <t>Bioquímica: estrutura, propriedade e funções de biomoléculas</t>
  </si>
  <si>
    <t>Tampão biológico e experimentação em bioquímica. Estrutura de biomoléculas utilizando como exemplo proteínas. Estrutura primária, secundária, terciária e quaternária de proteínas. Propriedades de Enzimas e proteínas. Cinética Enzimática aplicada. Técnicas de purificação e separação de biomoléculas. Técnicas de análise de biomoléculas.</t>
  </si>
  <si>
    <t>Voet, D.; Voet, J. Bioquímica. 4 ed. Porto Alegre: Artmed. 2013.
Wilson, K.; Walker, J. Principles and Techniques of Biochemistry and Molecular Biology. 7a ed. Cambridge Univ. Press. 2010.</t>
  </si>
  <si>
    <t>Lehninger, A.L.; Nelson, D.L; Cox, M.M. Princípios de bioquímica, 4a ed., São Paulo: Sarvier, 2006.
Voet, D.; Voet, J. Biochemistry. 3a ed. New Jersey: John Wiley. 2004.
BERG, J. M.; TYMOCZKO,  J.L;  STRYER, L. Bioquímica. 5 ed.  Rio de Janeiro: Guanabara Koogan. 2004.
Marzzoco, A.; Torres, B.B. Bioquímica básica. 2a ed. Rio de Janeiro: Guanabara Koogan. 1999.
Devlin, T.M. Textbook of biochemistry with clinical correlations. 6a ed.. New Jersey: Wiley-Liss, 2006.
Garrett, R.H.; Grisham, C.M. Biochemistry. 3a ed. Belmont : Thomson, 2005.
Ferreira, C.P. Bioquímica básica. 4.ed., São Paulo: MNP, 2000.
Voet, D.; Voet, J.G.; Pratt, C.W. Fundamentals of Biochemistry: Life at the Molecular Level. 3a ed. Wiley. 2008.
Li, J. J.; Limberakis, C.; Pflum, D. A. Modern organic synthesis in the laboratory: a collection of standard experimental procedures. Oxford University Press. 2007.</t>
  </si>
  <si>
    <t>NHT1013-15</t>
  </si>
  <si>
    <t>Transformações Químicas, Bioquímica: estrutura, propriedade e funções de biomoléculas; Biologia Celular</t>
  </si>
  <si>
    <t>Estudar o metabolismo energético, abordando os princípios bioenergéticos envolvidos, bem como as reações anabólicas e catabólicas das macromoléculas biológicas (carboidratos, proteínas, lipídeos e ácidos nucléicos) em situações fisiológicas e patológicas, realizando a integração de todos estes processos ao final do curso.</t>
  </si>
  <si>
    <t>BERG, Jeremy Mark; TYMOCZKO, John L; STRYER, Lubert. Bioquímica. 5 ed. Rio de Janeiro: Guanabara Koogan, c2004. xliv, 1059 p.
LEHNINGER, Albert L; NELSON, David L; COX, Michael M. Princípios de bioquímica. 4 ed. São Paulo: Sarvier, 2006. 1202 p.
VOET, Donald; VOET, Judith G. Bioquímica. 3 ed. Porto Alegre: Artmed, 2006. x, 1596 p.</t>
  </si>
  <si>
    <t>BAYNES, John W.; DOMINICZAK, Marek H. Bioquímica médica. 2 ed. Rio de Janeiro: Elsevier, 2007. 716 p.
CAMPBELL, Mary K.; FARRELL, Shawn O.. Bioquimíca: Bioquímica metabólica. São Paulo: Thomson learning, 2008. v. 3. 845 p.
DEVLIN, Thomas M. Textbook of biochemistry with clinical correlations. 6.ed. New Jersey: Wiley-Liss, 2006. 1208 p.
GARRETT, Reginald H.; GRISHAM, Charles M.. Biochemistry. 3.ed. Belmont: Thomson, c2005. 1086. A-40, I-41 p.
MARZZOCO, Anita; TORRES, Bayardo B. Bioquímica básica. 3 ed. Rio de Janeiro: Guanabara Koogan, 2007. 386 p.</t>
  </si>
  <si>
    <t>NHZ1078-15</t>
  </si>
  <si>
    <t>Biotecnologia de Plantas</t>
  </si>
  <si>
    <t>0-4-2</t>
  </si>
  <si>
    <t>Genética II; Fisiologia Vegetal I e Fisiologia Vegetal II</t>
  </si>
  <si>
    <t>ALTMAN, A.; HASEGAWA, P.M. Plant Biotechnology and Agriculture: Prospects for the 21st Century. Elsevier. 2012. 586p.
RAVEN, P.H; EVERT, R.F; EICHHORN, S.E. Biologia vegetal. 7 ed. Rio de Janeiro: Guanabara Koogan, 2007. xxii, 830 p.
SLATER, A., SCOTT, N.W.; FOWLER, M.R. Plant Biotechnology: The Genetic Manipulation of Plants. 2nd. Ed. Oxford: Oxford Press, 2008. 376p.</t>
  </si>
  <si>
    <t>BUCHANAN, B.; GRUISSEM, W.; JONES, Rl. Biochemistry &amp; Molecular Biology of Plants. American Society of Plant Biology, 2000. 1367p.
FIGUEIREDO, M.V.B.; BURITY, H.A.; OLIVEIRA, J.P.; SANTOS, C.E.R.S.; STAMFORD, N.P. Biotecnologia aplicada à agricultura: textos de apoio e protocolos experimentais. Brasília: Embrapa Informação Tecnológica, 2010. 761p.
SMITH, A.; COUPLAND, G.; DOLAM, L.; HARBERT, N.; JONES, J.; MARTIN, C.; SABLOWSKI, R.; AMEY, A. Plant Biology. New York, Garland Science, 2012. 664 p.
TAIZ, L.; ZEIGER, E. Fisiologia vegetal. 4 ed. Porto Alegre: Artmed, 2010. 819 p. ZAHA, A.; FERREIRA, H.B.; PASSAGLIA, L.M.P. Biologia Molecular Básica, 2003. 424p.</t>
  </si>
  <si>
    <t>NHZ1014-15</t>
  </si>
  <si>
    <t>Biodiversidade: Interações entre organismos e ambiente; Evolução e Diversidade de Plantas I</t>
  </si>
  <si>
    <t>RAVEN, Peter H; EVERT, Ray F; EICHHORN, Susan E. Biologia vegetal. 7 ed. Rio de Janeiro: Guanabara Koogan, 2007. xxii, 830 p.
RICKLEFS, Robert E. A economia da natureza. 5. ed. Rio de Janeiro: Guanabara/Koogan, 2003. xxxiv, 503 p.
TAIZ, Lincoln; ZEIGER, Eduardo. Fisiologia vegetal. 4 ed. Porto Alegre: Artmed, 2010. 819 p.</t>
  </si>
  <si>
    <t>APPEZZATO-DA-GLÓRIA, Beatriz; CARMELLO-GUERREIRO, Sandra Maria. Anatomia vegetal. 2. ed. Viçosa: UFV, 2006. 438 p. Acompanha CD-ROM.
LIMA, Nelson; MOTA, Manuel. Biotecnologia: fundamentos e aplicações. Lisboa: Lidel - edições tecnicas, 2003. 505 p.
MATOS, Eloina; QUEIROZ, Luciano Paganucci de. Árvores para cidades. Bahia: Solisluna, 2009. 340 p.
SOUZA, Vinicius Castro; TORRES, Bayardo Baptista. Botânica sistemática: guia ilustrado para identificação das famílias de Angiospermas da flora brasileira, baseado em APG II. Nova Odessa: Instituto Plantarum, 2005. 640 p.
WYMAN, Charles E (Ed.). Handbook on bioethanol: production and utilization. Boca Raton, FL: CRC Press, 1996. xvii, 424 p.</t>
  </si>
  <si>
    <t>NHZ1015-15</t>
  </si>
  <si>
    <t>3-2-2</t>
  </si>
  <si>
    <t>Genética I</t>
  </si>
  <si>
    <t>ALBERTS, Bruce et al. Fundamentos da biologia celular. 2 ed. Porto Alegre: Artmed, 2006. 740, r:57, g:20, i:24 p.
MOORE, Keith L; PERSAUD, T. V. N. Embriologia clínica. 8 ed.. Rio de Janeiro: Elsevier, 2008. 536 p.
ROGATTO, Sílvia Regina. Citogenética sem risco: biossegurança e garantia de qualidade. Ribeirão Preto: FUNPEC-RP, 2000. 170 p.</t>
  </si>
  <si>
    <t>DE ROBERTIS, E.M.F.; HIB, Jose. Bases da biologia celular e molecular. 3.ed. Rio de Janeiro: Guanabara Koogan, c2001. 418 p.
KRINSKI, Diones; MIYAZAWA, Carlos Suetoshi. Peixes de riachos de Cabeceira de Tangará da Serra Mato Grosso: lista de espécies e abordagem citogenética. Cuiabá: KCM, 2009. 157 p.
LEWIN, Benjamin. Genes IX. 9 ed. Porto Alegre: Artmed, 2009. 893 p.
NUSSBAUM, Robert L; MCINNES, Roderick R.; WILLARD, Huntington F.. Genética médica. 7 ed. Rio de Janeiro: Elsevier, 2008. 525 p.
WATSON, James D. et al. DNA recombinante: genes e genomas. 3 ed. Porto Alegre: Artmed, 2009. 474 p.</t>
  </si>
  <si>
    <t>NHZ3001-15</t>
  </si>
  <si>
    <t>Conhecimento e Técnica: Perspectivas da Antiguidade e Período Medieval</t>
  </si>
  <si>
    <t>Análise crítica sobre a construção do conhecimento europeu na Antiguidade Greco-Latino e Período Medieval. Relações entre ciência e técnica na Antiguidade e Medievo. Discussão historiográfica sobre o conhecimento nos períodos Antigo e Medieval. Principais eventos históricos acerca do conhecimento desenvolvido na Antiguidade e período Medieval. Relações entre conhecimento, sociedade e cultura. Influências do conhecimento e técnicas medievais na construção da ‘ciência moderna’.</t>
  </si>
  <si>
    <t>ARISTOTELES, Obras. Madrid: Aguilar Ediciones, 1964.
BRAGA, Marco. Breve História da ciência moderna. Vol 1 e 2. Rio de Janeiro: Jorge Zahar, 2008.
BURKE, Peter. Uma História Social do Conhecimento: de Gutenberg a Diderot. Rio de Janeiro: Jorge Zahar, 2003.
CAMENIETZKI, Carlos Ziller. A cruz e a luneta: ciência e religião na Europa moderna. Rio de Janeiro: Access, 2000.
CROMBIE, A. C. Historia de la ciencia: de San Agustín a Galileo. Tomo I: siglos XV a XIII. Madrid: Alianza, 1959.
ÉVORA, Fátima R. R. A revolução copernicana-galileana: astronomia e cosmologia pré-galileana, vol.1. Campinas: CLE, 1988.
GRANT, Edward. Os Fundamentos da Ciência Moderna na Idade Média. Porto: Porto Editora, 2003.
KOYRÉ, Alexandre. Do mundo fechado ao universo infinito. Rio de Janeiro : Forense-Universitaria ; São Paulo : USP, 1979, c1957.
LE GOFF, Jaques. Os intelectuais na Idade Média. Rio de Janeiro: José Olympio, 2010
VERGER, Jacques. As universidades na Idade Média. São Paulo: Unesp, 1990.</t>
  </si>
  <si>
    <t>BLOCH, Marc. A sociedade feudal. Lisboa: Edições 70, 1982.
CAROLINO, Luís Miguel. Ciência, astrologia e sociedade: a teoria da influência celeste em Portugal (1593-1755). Porto: Fundação Calouste Gulbenkian, 2003.
HENRY, John. A revolução científica e as origens da ciência moderna. Rio de Janeiro: Jorge Zahar, 1998.
HOOYKAAS, R. A religião e o desenvolvimento da ciência moderna. Brasília: UnB, 1988.
ROSSI, Paolo. Francis Bacon: da magia à ciência. Londrina: Eduel; Curitiba: Editora da UFPr, 2006. 
ROSSI, Paolo. O Nascimento da Ciência Moderna na Europa. Bauru: EDUSC, 2001.
THOMAS, Keith. O homem e o mundo natural. São Paulo: Companhia das Letras, 1988.
______. Religião e o declínio da magia: crenças populares na Inglaterra, séculos XVI e XVII. São Paulo: Companhia das Letras, 1991.
YATES, Francis. Giordano Bruno e a tradição hermética. São Paulo: Cultrix, 1987.</t>
  </si>
  <si>
    <t>NHZ1016-15</t>
  </si>
  <si>
    <t>Biodiversidade: Interações entre organismos e ambiente; Práticas de Ecologia</t>
  </si>
  <si>
    <t>PRIMACK, Richard B; RODRIGUES, Efraim. Biologia da conservação. Londrina: E. Rodrigues, 2001. 327 p.
RICKLEFS, Robert E. A economia da natureza. 5. ed. Rio de Janeiro: Guanabara/Koogan, 2003. xxxiv, 503 p.
TOWNSEND, Colin R; BEGON, Michael; HARPER, John L. Fundamentos em ecologia. 3 ed. Porto Alegre: Artmed, 2010. 576 p.</t>
  </si>
  <si>
    <t>BEGON, Michael; Twnsend, Colin R; HARPER, John L. Ecologia: de indivíduos a ecossistemas. 4 ed. Porto Alegre: Artmed, 2007. 752 p.
GROOM, Martha J; MEFFE, Gary K; CARROLL, C. Ronald. Principles of conservation biology. 3ª. ed. Sunderland, Mass: Sinauer Associates, c2006. xix, 779 p.
KORMONDY, Edward J; BROWN, Daniel E. Ecologia humana. São Paulo: Atheneu Editora, 2002. 503 p.
LEWINSOHN, Thomas Michael; PRADO, Paulo Inácio. Biodiversidade brasileira: síntese do estado atual do conhecimento. 2 ed. São Paulo: Contexto, 2008. 176 p.
PRIMACK, Richard B. Essentials of conservation biology. 5 ed. Sunderland, Mass: Sinauer Associates, 2010. xv, 601 p.</t>
  </si>
  <si>
    <t>NHZ3082-15</t>
  </si>
  <si>
    <t>Cristalografia e Difração De Raios X</t>
  </si>
  <si>
    <t>NHT3072-15 Mecânica Quântica I; ESTM001-13 Estado Sólido Ementa:</t>
  </si>
  <si>
    <t>Redes e sistemas cristalinos, grupos espaciais e simetria, produção de raios X, difração por redes de átomos, determinação de estruturas cristalinas, técnicas experimentais de difração de raios X, outras técnicas de difração.</t>
  </si>
  <si>
    <t>1- TILLEY, R.J.D. Cristalografia Cristais e Estruturas Cristalinas, Oficina de textos, 2014.
2- PECHARSKY V. and ZAVALIJ P. Fundamentals of Powder Diffraction and Structural Characterization of Materials, Springer, 2009.
3- DE GRAEF, M., McHENRY, M.E. Structure of Materials An Introduction to Crystallography, Diffraction and Symmetry, Cambridge University Press, 2012.</t>
  </si>
  <si>
    <t>1-CULLITY, B.D. Elements of X-Ray Diffraction, Addison-Wesley, 1978. 2-MASSA, W. Crystal Structure Determination, Springer, 2004.
3-GUINIER, A. X-Ray Diffraction in Crystals, Imperfect Crystals, and Amorphous Bodies, Dover, 1994.
4-KLUG, H. P. and ALEXANDER, L. E. X-Ray Diffraction Procedures, Wiley-Interscience, 1974.
5-WARREN B. E. X-Ray Diffraction, Dover, 1990.</t>
  </si>
  <si>
    <t>NHZ4004-15</t>
  </si>
  <si>
    <t>Recomenda-se que o aluno se matricule nessa disciplina após ter concluído as disciplinas Transformações Químicas e Transformações Bioquímicas.</t>
  </si>
  <si>
    <t>Introdução ao desenho técnico, voltado às necessidades de um profissional da área de química.</t>
  </si>
  <si>
    <t>ABNT. Normas da ABNT para desenho técnico. Rio de Janeiro: ABNT, 1984/1995. 
FIALHO A. B. SolidWorks office premium 2008: teoria e prática no desenvolvimento de produtos. São Paulo: Érica, 2008. 
MICELI, Maria T; FERREIRA, Patrícia. Desenho técnico básico. Rio de Janeiro: Livro Técnico, 2004.
SILVA, A; TAVARES, C. R; DIAS, João; SOUSA, L. Desenho técnico moderno. Rio de Janeiro: LTC, 2006</t>
  </si>
  <si>
    <t>BOCCHESE, C. Solidworks 2007: projeto e desenvolvimento. São Paulo: Érica, 2008. 
CHING, Francis D. K. Representação gráfica para desenho e projeto. Barcelona: Gustavo Gili, 1998. 
FOLEY, James D. Computer graphics: principles and practice. Reading: Addison-Wesley, 1997. 
FRENCH, Thomas E; VIERCK, C. J. Desenho técnico e tecnologia gráfica. São Paulo: Globo, 1999. 
HOELSCHER, R. P; SPRINGER, C. H; DOBROVOLNY, J. S. Expressão gráfica: desenho técnico. Rio de Janeiro: LTC, 1978.
L OMBARD, M. Solidworks 2009: bible. Indianápolis: JWE - John Wiley, 2009.</t>
  </si>
  <si>
    <t>NHI5001-15</t>
  </si>
  <si>
    <t>Bases sócio históricas e biológicas da aprendizagem. Estudo de teorias psicológicas sobre o desenvolvimento humano e sobre a aprendizagem: Behaviorismo; Epistemologia genética de Jean Piaget; Construção sócio-histórica de conceitos segundo Vygotsky; Henri Wallon; Jerome Bruner; Aprendizagem significativa segundo Ausubel. Complementos teóricos que possibilitem relações com a prática educativa</t>
  </si>
  <si>
    <t>MOREIRA, M. A. Teorias de aprendizagem. São Paulo: EPU, 2009. 194 p.
VYGOTSKI, L. S. Pensamento e linguagem. São Paulo: Martins Fontes, 1996. Tradução de Jefferson Luiz Camargo.
PIAGET, Jean. O nascimento da inteligencia na criança. 4 ed. Rio de Janeiro: LTC, 2008. 392 p.</t>
  </si>
  <si>
    <t>MOREIRA, M. A. MASINI, E.F. Aprendizagem Significativa. São Paulo: Vetor, 2008. 296p
REGO, T. C. Vygotsky, uma perspectiva histórico-cultural. 20ª Ed. São Paulo: Vozes, 2009. 144p.
ALMEIDA, L. R; MAHONEY, A. B. Constituição da pessoa na proposta de Henri Wallon,São Paulo: Loyola, 2004, 147 p.
MAHONEY, Abigail Alvarenga; ALMEIDA, Laurinda Ramalho de (Org.). Henri Wallon: psicologia e educação. São Paulo: Edições Loyola, 2009. 87 p.
CHARLOT, B. Da relação com o saber. Elementos para uma teoria. Porto Alegre: Artmed Editora, 2000.
GOULART, I. B. (2009). Psicologia da Educação: fundamentos teóricos e aplicações à pratica pedagógica. 15 ed. Petrópolis: Vozes.</t>
  </si>
  <si>
    <t>NHI5002-15</t>
  </si>
  <si>
    <t>Natureza do trabalho docente e profissionalização do professor. Identidade docente e formação do professor reflexivo. Trajetória histórica da Didática. Abordagens de Ensino. Relação mediadora entre professor, aluno e o conhecimento. Organização do trabalho pedagógico na escola. Questões críticas da docência: indisciplina, drogas, diversidade. Avaliação da Aprendizagem.</t>
  </si>
  <si>
    <t>FREIRE, P. Pedagogia da Autonomia. 37. ed. São Paulo. Paz e Terra, 2008.
LIBNEO, J. C. Didática. São Paulo: Cortez, 1994 (Coleção magistério. Série formação do professor).
MACEDO, L. Ensaios pedagógicos: Como construir uma escola para todos? Porto Alegre. ArtMed. Porto Alegre, 2005.
MIZUKAMI, M. G. N. Ensino: As abordagens do Processo. Ribeirão Preto, SP. Livraria Click Books Ltda, 2001.
MORIN, Edgar. A cabeça bem-feita: repensar a reforma, reformar o pensamento. Rio de Janeiro: Bertrand Brasil, 2006.</t>
  </si>
  <si>
    <t>AQUINO, J. G. Instantâneos da escola contemporânea. São Paulo: PAPIRUS, 2007. AQUINO, J. G. (org.) Diferenças e preconceito na Escola. São Paulo. Summus, 1998.
AQUINO, J. G. (org.) Drogas na Escola – Alternativas Teóricas e Práticas. São Paulo. Summus, 1998.
AQUINO, J. G. (org.) Indisciplina na Escola – Alternativas Teóricas e Práticas. São Paulo. Summus, 1996.
AQUINO, J. G. (org.), Sexualidade na escola – alternativas teóricas e práticas. São Paulo: Summus, 1997.
CORDEIRO, J. Os professores: identidade e formação profissional. In: . Didática. 1. ed. São Paulo. Contexto.</t>
  </si>
  <si>
    <t>NHZ3002-15</t>
  </si>
  <si>
    <t>Dinâmica Não Linear e Caos</t>
  </si>
  <si>
    <t>NHT3069-15 Mecânica Clássica II; MCTB001-13 Álgebra Linear Ementa:</t>
  </si>
  <si>
    <t>Conceitos básicos: equações diferenciais e mapas; espaço de fase e retrato de fase; mapa de Poincaré e mapa estroboscópico. Mapas unidimensionais: pontos fixos e periódicos e sua estabilidade; a família de mapas logísticos; expoentes de Lyapunov e caos; mapas abertos e dimensão fractal. Sistemas dissipativos em dimensão maior que um: atratores estranhos. Sistemas conservativos: o mapa padrão; caos de separatriz; elementos de caos Hamiltoniano.</t>
  </si>
  <si>
    <t>1-Alligood, Sauer &amp; Yorke, Chaos: An Introduction to Dynamical Systems
2-E. Ott, Chaos in Dynamical Systems.
3-L.H.A. Monteiro, Sistemas Dinâmicos.</t>
  </si>
  <si>
    <t>1-T. Tel &amp; M. Gruiz, Chaotic Dynamics: an introduction based on classical mechanics
2-M. Tabor, Chaos and Integrability in Nonlinear Dynamics: An Introduction.
3-S. Strogatz, Nonlinear Dynamics and Chaos
4-H. Goldstein, C. Poole, C. Safko, Classical Mechanics
5-H. C Corben, P. Stehle. Classical mechanics.</t>
  </si>
  <si>
    <t>NHT1072-15</t>
  </si>
  <si>
    <t>Ecologia Comportamental</t>
  </si>
  <si>
    <t>Biodiversidade: Interações entre organismos e ambiente</t>
  </si>
  <si>
    <t>Conceitos fundamentais em Ecologia Comportamental. Métodos em Ecologia Comportamental. Desenvolvimento do comportamento. Comunicação. Seleção de habitat e dispersão. Forrageamento. Comportamento anti-predação. Seleção Sexual e investimento parental. Sistemas de acasalamento. Comportamento social.</t>
  </si>
  <si>
    <t>Danchin, E.; Giraldeau, L. &amp; Cézilly, F. 2008. Behavioural Ecology. Oxford University Press, Paris.
Alcock, J. 2009. Animal Behavior - An Evolutionary Approach. 9th ed. Sinauer, Mass.
Krebs, J. R.; Davies, N.B. &amp; West, S. A. 2012. An Introduction to Behavioural Ecology. 4th ed. Wiley-Blackwell. Oxford, UK.</t>
  </si>
  <si>
    <t>Barnard, C. 2004. Animal Behaviour: mechanism, development, function and evolution. Pearson Education Limited, Harlow, UK.
Del-Claro, K. 2004. Comportamento Animal – Uma Introdução à Ecologia Comportamental. Livraria e Editora. Conceito, Jundiaí.
Drickamer, L.C., Vessey S.H. &amp; Meikle, D. 1996. Animal Behavior - Mechanisms, Ecology, Evolution. Wm. C. Brown Publishers, Dubuque, IO.
Krebs, J.R. &amp; Davies, N. B. 1997. Behavioural Ecology. 4ª Edição. Blackwell Publishing, Malden, USA.
Lehner, P. N. 1996. Handbook of ethological methods. 2a. Edição. Cambridge Universtity Press, Cambridge, UK.
Wilson, E. O. 2000. Sociobiology: the new synthesis. Belknap Press of Harvard University Press, Cambridge, USA.</t>
  </si>
  <si>
    <t>NHT1073-15</t>
  </si>
  <si>
    <t>Os principais conceitos e áreas de pesquisa atual em ecologia vegetal, com enfoque nos fatores que afetam a distribuição e abundância de espécies de plantas e nos métodos de estudo e análise das populações e comunidades.</t>
  </si>
  <si>
    <t>GUREVITCH, J.; SCHEINER, S.M.; FOX, G.A. Ecologia Vegetal. 2. ed. Porto Alegre: Artmed, 2009.
TOWSEND, C.R.; BEGON, M.; HARPER, J.L. Fundamentos em Ecologia. 3. ed. Porto Alegre: Artmed, 2010.
RICKLEFS, R.E. A Economia da Natureza. 6. ed. Rio de Janeiro: Guanabara Koogan, 2010.</t>
  </si>
  <si>
    <t>APPEZZATO-DA-GLÓRIA, B.; CARMELLO-GUERREIRO, S.M. Anatomia vegetal. 2. ed. Viçosa: UFV, 2006. 438 p. Acompanha CD-ROM.
BEGON, M.l; Twnsend, C.R; HARPER, J.L. Ecologia: de indivíduos a ecossistemas. 4 ed. Porto Alegre: Artmed, 2007. 752 p.
COX, C. B.; MOORE, P.D. Biogeografia: uma abordagem ecológica e evolucionária. 7 ed. Rio de Janeiro: LTC, 2009. 398 p.
RICKLEFS, R.E. A economia da natureza. 5. ed. Rio de Janeiro: Guanabara/Koogan, 2003. xxxiv, 503 p.
SMITH, R.L.; SMITH, T.M. Ecology &amp; field biology. 6 ed. San Francisco: Benjamin Cummings, 2001. xviii, 771 p.</t>
  </si>
  <si>
    <t>NHT5004-15</t>
  </si>
  <si>
    <t>Possibilidades de atuação do educador e a educação científica na sociedade atual. Percepção pública da ciência e tecnologia. Divulgação e popularização científica. Alfabetização científica: articulações com a cultura e a construção da cidadania. Cultura científica no contexto local e global. Conexões entre arte e ciências. A Ciência na sociedade e na cultura: espaços formais, não formais e informais de educação científica.</t>
  </si>
  <si>
    <t>ARANTES, Valéria Amorim (Org.) Educação formal e não-formal: pontos e contrapontos. São Paulo, Summus Editorial, 2008.
CHASSOT, Attico. Alfabetização científica: questões e desafios para a educação. 2ª ed. Ijuí: Unijuí, 2001.
KRASILCHIK, M.; MARANDINO, M. Ensino de Ciências e Cidadania. São Paulo: Moderna, 2007.</t>
  </si>
  <si>
    <t>MARQUES, Mario Osorio. Caminhos da formação de um educador. Brasilia: Unijui; Inep, 2006. 169 p. (Coleção Mario Osorio Marques).
MACHADO, N.J. Cidadania e Educação. São Paulo: Escrituras Ed, 2002.
MASSARANI, L.; TURNEY, J.; MOREIRA, I.C. Terra incógnita: a interface entre ciência e público. Rio de Janeiro: UFRJ, Casa da Ciência: FIOCRUZ, 2005.
MORA, A.M.S. A divulgação da ciência como literatura. Rio de Janeiro: UFRJ-Casa da Ciência, 2003.
SANTOS, G. L. Ciência, Tecnologia e formação de professores para o ensino fundamental. Brasília: Editora da UnB, 2005.</t>
  </si>
  <si>
    <t>NHZ5021-15</t>
  </si>
  <si>
    <t>Educação em Saúde e Sexualidade</t>
  </si>
  <si>
    <t>Saúde e Sexualidade como “descoberta, construção e busca”, numa perspectiva bio-psico-socio-cultural. Papel da escola na promoção da saúde e no desenvolvimento da sexualidade humana. Perspectiva histórica e interdisciplinar das questões de saúde e sexualidade. Produção de materiais didáticos envolvendo os temas saúde e sexualidade no contexto da escola básica e de espaços educativos não formais. Elaboração de projetos educativos para espaços escolares e/ou comunitários. Estudo sobre as violências das várias ordens que cercam a vida de alguns alunos e que interferem na saúde, nas relações e comportamentos sexuais. Desenvolvimento da sexualidade no ciclo vital (crianças, adolescentes, adultos e idosos) nos aspectos biológicos, emocionais e psicológicos.</t>
  </si>
  <si>
    <t>MEYER, D. Saúde e sexualidade na escola. 3 ed. Porto Alegre: Mediação. 2006.
FIGUEIRÓ, Mary Neide Damico. Formação de educadores sexuais: adiar não é mais possível. Campinas, SP: Mercado de Letras; Londrina, PR: Eduel, 2006.
LOURO, Guacira Lopes. Corpo, Gênero e Sexualidade: um debate contemporâneo na educação. 9. ed. Petrópolis: Vozes, 2013.</t>
  </si>
  <si>
    <t>BRASIL. Ministério da Educação. Ministério da Educação e do Desporto. Secretaria de Educação Fundamental. Parâmetros curriculares nacionais: pluralidade cultural orientação sexual. Brasília: MEC, 1997. v.10.
BRASIL, Ministério da Saúde. A Educação profissional em Saúde e a realidade social. Organizador: Bertolo Kruse Grande de Arruda. Instituto Infantil de Pernambuco – IMIP, Recife, 2001.
BRASIL, Ministério da Saúde. Atenção Primária e promoção da saúde. Coleção Pro – gestores: Para entender a gestão do SUS. vl. 08, Conselho Nacional de Secretários de Saúde/ CONASS. Brasília, 2007.
CANDEIAS, N. M. F. A Interdisciplinaridade e o trabalho coletivo em Saúde, Universidade Federal de Juiz de Fora. Minas Gerais. COSAC-Coordenação de Saúde Coletiva. Rev. de Atenção Primária à Saúde. Ano 2 Nº2 ar/un.:1999.
CAMARGO, Ana Maria F. e RIBEIRO, Cláudia. Sexualidade(s) e Infância(s): a sexualidade como um tema transversal. São Paulo: Moderna; Campinas: Unicamp, 1999.
MARTINS, Maria do Carmo. E se o outro é o professor? Reflexões acerca do currículo e histórias de vida. In GALLO, S. e SOUSA, R. M. de. Educação do preconceito: ensaios sobre poder e resistência. Campinas, SP: Alínea, 2004.
RIBEIRO; P.R.C. Corpos, Gêneros e Sexualidades: questões possíveis para o currículo escolar. Rio Grande: Editora da FURG, 2007.
RIBEIRO; P. R. M. Sexualidade e educação: aproximações necessárias. São Paulo: Arte e Ciência, 2004</t>
  </si>
  <si>
    <t>NHZ5020-15</t>
  </si>
  <si>
    <t>Educação Inclusiva</t>
  </si>
  <si>
    <t>Princípios e fundamentos legais que embasam a Educação Inclusiva. Conceituação Educação Inclusiva e Especial, Ensino inclusivo e Integrado. Desafios para Educação Inclusiva no Brasil. Perfil dos alunos com necessidades educacionais especiais e conceito de inclusão social. Estratégias de ensino inclusivo e propostas de práticas docentes e atividades educativas exercidas na educação inclusiva.</t>
  </si>
  <si>
    <t>BRASIL. Congresso Nacional. Lei de Diretrizes e Bases da Educação Nacional - LDB n.º 9.394, de 20 de dezembro de 1996. Diário Oficial da União, 23 de dezembro de 1996.
PAROLIN I. Aprendendo a incluir e incluindo para aprender. São José dos Campos: Pulso Editorial, 2006.
PERRENOUD P. A Pedagogia na escola das Diferenças. Porto Alegre: Artes Médicas, 2001.
STAINBACK S, STAINBACK W. Inclusão: um guia para educadores. Trad. Magda Lopes. Porto Alegre: Artes Médicas, 1999.
UNESCO. Declaração de Salamanca e linha de Ação sobre Necessidades Educativas Especiais. Salamanca: Espanha, 1997.</t>
  </si>
  <si>
    <t>BUENO JGS. A inclusão escolar de alunos deficientes em classes comuns do ensino regular. Revista Temas sobre o Desenvolvimento, jan.-fev:2001, v.9, n. 54.
CARVALHO RE. A nova LDB e a educação especial. 2. ed. Rio de Janeiro: WVA, 1998.
DAVI ARAUJO LA (coord.). Defesa dos Direitos das Pessoas Portadoras de Deficiência. São Paulo: Revista dos Tribunais, 2006.
MAZZOTTA MJS. Deficiência, educação escolar e necessidades especiais: reflexões sobre inclusão socioeducacional. São Paulo: Editora Mackenzie, 2002.
PIMENTA SG. Saberes Pedagógicos e Atividades Docentes. São Paulo: Cortez, 1999.</t>
  </si>
  <si>
    <t>NHZ3003-15</t>
  </si>
  <si>
    <t>NHZ1003-15 Biofísica; NHZ3021-15 Interações da Radiação com a Matéria</t>
  </si>
  <si>
    <t>Noções de citologia. Principais mecanismos de interação da radiação ionizante com a materia. Dosimetria: energia depositada no meio, dose absorvida. Efeitos biológicos nas células, nas moléculas, em tecidos e em mamíferos. Fundamentos de proteção radiológica. Processos de transferência de energia. Propriedades eletromagnéticas dos tecidos vivos. Interação de microondas com sistemas biológicos. Efeitos térmicos e não-térmicos de microondas. Absorção da radiação ultravioleta (UV). Ação da radiação UV e IV em células.</t>
  </si>
  <si>
    <t>1- DAVIDOVITS, Paul. Physics in biology and medicine. 3 ed. Amsterdam: Elsevier/Academic Press, 2008. 328 p. (Complementary science series).
2- HOBBIE, Russell K.; ROTH, Bradley J.. Intermediate Physics for Biology and Medicine. 4 ed. New York: Springer, 2007. 616 p.
3- OKUNO, Emico. Fisica para ciências biológicas e biomédicas. Sao Paulo: Harper &amp; Row do Brasil, 1982. 490 p.</t>
  </si>
  <si>
    <t>1- ATTIX, F. H. introduction to radiological physics and radiation dosimetry. New York: Wiley-VCH, 2004. 607 p.
2- GOITEIN, M. Radiation oncology: a physicist’s-eye-view.Gardners books, 2010.
3- MICHAELSON, S. M.; LIN, J.C. Biological effects and heakth implications of radiofrequency radiation. New York: Plenum Press, 1987. 675 p.
4- PODGORSAK, E. Radiation physics for medical physicists. Berlin: Springer, 2006. 437 p.
5- STAVROULAKES, P. Biological effects of electromagnetic fields: mechanisms, modeling, biological effects, therapeutics effects, international standard exposure criteria; with 86 tables. Berlin; Springer,2003. 793 p.</t>
  </si>
  <si>
    <t>NHT4005-15</t>
  </si>
  <si>
    <t>2-4-8</t>
  </si>
  <si>
    <t>Técnicas eletroanalíticas: potenciometria, voltametria, polarografia, amperometria, coulometria, biamperometria. Técnicas de separação: cromatografia gasosa e líquida, eletroforese capilar.</t>
  </si>
  <si>
    <t>HOLLER, F.J.; SKOOG, D.A.; CROUCH, S.R. Princípios de Análise Instrumental, 6a ad.; Porto Alegre, 2009. 1056 p.
HARRIS, D.C. Análise Química Quantitativa, 7 ed., Rio de Janeiro: LTC, 2005. 868 p.
MENDHAM, J., et AL. Vogel - Análise Química Quantitativa. 6 ed. Rio de Janeiro: LTC, 2002. 462 p.</t>
  </si>
  <si>
    <t>Pioneira, 2005. v.2. 473 p ROBINSON, J.W. et al. Undergraduate instrumental analysis. 6ed. New York, USA: Marcel Dekker. 2005. 1079 p.
COLLINS, C. Fundamentos de Cromatografia. 1 ed. São Paulo: Editora da Unicamp, 2000.
CHRISTIAN, G. D.  Analytical Chemistry. 6a ed. Wiley. 2003.
CIOLA, R.. Fundamentos da cromatografia a líquido de alto desempenho: HPLC. São Paulo: Edgard Blücher, 1998.
CIENFUEGOS, F. Análise Instrumental. 1 ed. Rio de Janeiro: Editora Intergência, 2000, 606. p.
STROBEL, H.A., HEINEMAN, W.R. Chemical Instrumentation: a systematic approach. 3a ed. Hoboken, USA: John Wiley &amp; Sons. 1989. 1210. p.
FIFIELD, F. W; KEALEY, D. Principles and practice of analytical chemistry. Malden, MA: Blackwell Science, 2000. 562 p.
SKOOG, D.A. et al. Fundamentos de Química Analítica. 1a ed. São Paulo: Thomson. 2006. 999 p.
ATKINS, P. W; JONES, Loretta. Princípios de química: questionando a vida moderna e o meio ambiente. 3 ed. Porto Alegre: Bookman, 2006. 965 p.
BROWN, T.L.; Le MAY Jr., H.E.; BURSTEN, B.E. Química - a Ciência Central, 9 ed., São Paulo: Pearson, 2005. 992 p.
KOTZ, J. C., TREICHEL Jr., P., Química Geral e Reações Químicas. São Paulo: Thomson Pioneira. 2005. v.1. 669 p.
KOTZ, J. C., TREICHEL Jr., P. Química Geral e Reações Químicas.São Paulo: Thomson</t>
  </si>
  <si>
    <t>NHT3070-15</t>
  </si>
  <si>
    <t>Eletromagnetismo I</t>
  </si>
  <si>
    <t>BCJ0203-15 Fenômenos Eletromagnéticos; MCTB010-13 Cálculo Vetorial e Tensorial</t>
  </si>
  <si>
    <t>Revisão de álgebra vetorial. Análise vetorial: gradiente, divergente, rotacional. Lei de Coulomb. Campo elétrico. Potencial eletrostático. Lei de Gauss. Dipolo elétrico. Equação de Laplace: coordenadas esféricas, coordenadas cilíndricas. Imagens eletrostáticas: carga puntual e esfera condutora, cargas lineares e imagens lineares. Polarização: campos eletrostáticos em meios dielétricos. Lei de Gauss em meios dielétricos: vetor deslocamento elétrico. Condições de contorno sobre vetores de campo. Equação de Laplace em meios dielétricos: campo eletrostático uniforme em esfera dielétrica. Polarizabilidade: equação de Clausius-Mossotti. Dipolos elétricos induzidos. Energia eletrostática: densidade de energia do campo eletrostático. Coeficientes de potencial eletrostático. Coeficientes de capacitância. coeficientes de indução. Capacitores: forcas, torques.</t>
  </si>
  <si>
    <t>1- GRIFFITHS, David J. Introduction to electrodynamics. 3ªed. Upper Saddle River, N.J: Prentice Hall, 1999. 576 p.
2- LORRAIN, P.; CORSON, D. Electromagnetic fields and waves. San Francisco; W. H. Freeman, 1970. 706 p.
3- REITZ, John R.; MILFORD, Frederick J.; CHRISTY, Robert W. Fundamentos da teoria eletromagnética. Rio de Janeiro: Elsevier, 1982. 516 p.</t>
  </si>
  <si>
    <t>1- FEYNMAN, Richard Phillips; LEIGHTON, Robert B; SANDS, Matthew L. The Feynman lectures on physics: mainly electromagnetism and matter. Reading, Massachusetts: Addison-Wesley Publishing Company, 1964. v. 2.
2- FEYNMAN, Richard Phillips; LEIGHTON, Robert B; SANDS, Matthew L. The Feynman lectures on physics: quantum mechanics. Reading, Massachusetts: Addison-Wesley Publishing Company, 1964. v. 3.
3- FLEISCH, Daniel A. A student's guide to Maxwell's equations. Cambridge, UK: Cambridge University Press, 2007. 134 p.
4- GRANT, I.S.; PHILIPS, W. R. Electromagnetism. 2ªed. Chichester: Wiley, 1990. 525 p.
5- MACHADO, Kleber Daum. Teoria do eletromagnetismo. 3ªed. Ponta Grossa, PR: UEPG, 2007. v. I. 929 p.
6 - ZHAO, Shu-ping. Problems and solutions on electromagnetism. Singapore: World Scientif, 2000. 665 p</t>
  </si>
  <si>
    <t>NHT3071-15</t>
  </si>
  <si>
    <t>Eletromagnetismo II</t>
  </si>
  <si>
    <t>NHT3070-15 Eletromagnetismo I; MCTB010-13 Cálculo Vetorial e Tensorial</t>
  </si>
  <si>
    <t>Corrente elétrica: densidade de corrente, equação de continuidade. Lei de Ohm: condutividade; correntes estacionárias em meios contínuos: equação de Laplace. Passagem para o equilíbrio eletrostático: tempo de relaxação. Campo magnético: forças sobre elementos de corrente, lei de Biot e Savart, lei circuital de Ampére. Potencial vetor; potencial escalar; fluxo magnético. Condições de contorno sobre vetores de campo. Magnetização: densidade de dipolo magnético. Energia magnética, forças e torques. campo magnético na matéria: Suscetibilidade magnética. Permeabilidade magnética. Histerese. diamagnetismo, paramagnetismo, ferromagnetismo. Indução eletromagnética: Lei de Faraday-Henry, auto-indutância, indutância mútua, fórmula de Neumann.</t>
  </si>
  <si>
    <t>1- GRIFFITHS, David J. Introduction to electrodynamics. 3. ed. Upper Saddle River, N.J: Prentice Hall, 1999. 576 p.
2- REITZ, John R.; MILFORD, Frederick J.; CHRISTY, Robert W. Fundamentos da teoria eletromagnética. Rio de Janeiro: Elsevier, 1982. 516 p.
3-HEALD, M. A.; MARION, J. B. Classical electromagnetic radiation. Fort Worth: Brooks Cole, 1994. 572 p.</t>
  </si>
  <si>
    <t>3- JACKSON, John David. Classical Electrodynamics. New York, USA: Wiley, c199
4- ZANGWILL, Andrew. Modern Electrodynamics. Cambridge, UK, Cambridge University Press, 977p.
5- FEYNMAN, Richard Phillips; LEIGHTON, Robert B; SANDS, Matthew L. The Feynman lectures on physics: mainly electromagnetism and matter. Reading, Massachusetts: Addison-Wesley Publishing Company, 1964. v. 2.
6- FRENKEL, Josif. Principios de eletrodinâmica clássica. São Paulo: Editora da Universidade de São Paulo, 1996. 416 p. (Acadêmica; 3).
7- SCHWARTZ, Melvin. Principles of electrodynamics. New York: Dover Publications, 1987. 344 p.</t>
  </si>
  <si>
    <t>NHZ3076-15</t>
  </si>
  <si>
    <t>Eletromagnetismo III</t>
  </si>
  <si>
    <t>NHT3071-15 Eletromagnetismo II; MCTB010-13 Cálculo Vetorial e Tensorial; NHT3067-15 Análise de Fourier e Aplicações</t>
  </si>
  <si>
    <t>Corrente de deslocamento: lei de Ampere-Maxwell, equações de Maxwell. Energia eletromagnética. Equação de onda: condições de contorno sobre campos, fontes da equação de onda. Ondas planas monocromáticas em meios não-condutores: polarização, densidade de energia, fluxo de energia. Ondas planas monocromáticas em meios condutores. Reflexão e refração. ngulo de Brewster. Coeficientes de Fresnel. Reflexão e transmissão por camada delgada. Propagação entre placas paralelas: guia de ondas, ressonadores de cavidade. Modelo de Drude-Lorentz: absorção na ressonância por cargas ligadas, teoria do elétron livre de Drude. Radiação de dipolo oscilante. Radiação de antena de meia onda. Radiação de grupo de cargas em movimento. Potenciais de Lienard-Wiechert.</t>
  </si>
  <si>
    <t>1-GRIFFITHS, David J. Introduction to electrodynamics. 3. ed. Upper Saddle River, N.J: Prentice Hall, 1999.576 p.
2- HEALD, Mark, A.; MARION, Jerry B. Classical electromagnetic radiation. Brooks Cole, 1994.
3- REITZ, John R.; MILFORD, Frederick J.; CHRISTY, Robert W. Fundamentos da teoria eletromagnética. Rio de Janeiro: Elsevier, 1982. 516 p.</t>
  </si>
  <si>
    <t>1- FEYNMAN, Richard Phillips; LEIGHTON, Robert B; SANDS, Matthew L. The Feynman lectures on physics: mainly electromagnetism and matter. Reading, Massachusetts: Addison-Wesley Publishing Company, 1964. v. 2.
2- FEYNMAN, Richard Phillips; LEIGHTON, Robert B; SANDS, Matthew L. The Feynman lectures on physics: quantum mechanics. Reading, Massachusetts: Addison-Wesley Publishing Company, 1964. v. 3.
3- FOWLES, Grant R.. Introduction to modern optics. 2nd ed., Dover ed.. New York: Dover Publications, 1989. 328 p.
4- FRENKEL, Josif. Principios de eletrodinâmica clássica. Sao Paulo: Editora da Universidade de Sao Paulo, 1996. 416 p. (Academica; 3).
5- LANDAU, L Davidovich. Electrodynamics of continuous media. 2 ed. Amsterdan: Elsevier, 1984. 460 p. (Course of Theoretical Physics, 8).</t>
  </si>
  <si>
    <t>NHT4006-15</t>
  </si>
  <si>
    <t>6-0-6</t>
  </si>
  <si>
    <t>Recomenda-se que o aluno se matricule nessa disciplina após ter concluído a disciplina Transformações Químicas.</t>
  </si>
  <si>
    <t>Serão abordados temas relacionados à cinética e dinâmica química, teoria de Arrhenius e energia de ativação, ordem e mecanismos de reações, cinética em soluções, métodos experimentais, formulações teóricas da cinética química, eletroquímica fundamental, processos de eletrodo, fundamentos das técnicas eletroquímicas e eletroanalíticas.</t>
  </si>
  <si>
    <t>Laidler, K. J. Chemical Kinetics. New York: Harper &amp; Row.1987. 
Pilling, M. J.; Seakins, P.W. Reaction Kinetics. Oxford, UK: Oxford Press. 1995. 
BOCKRIS, J. O´. M.; REDDY, A. K. N. Modern electrochemistry, vol.2.  New York, USA: Plenum Press, c1998-c2000.
BARD, A. J.; FAULKNER, L. R. Electrochemical Methods. New Jersey, USA: Wiley, 2000.</t>
  </si>
  <si>
    <t>Moore, W. J. Físico-Química. São Paulo:  Ed. Edgar Blucher e EDUSP. 1976.
ATKINS, P. W.; PAULA, J. de, Físico-Química. 8. ed., vols. 1 e 2. Rio de Janeiro: LTC. 2008.
Ticianelli, E. A.; Gonzalez, E. R. Eletroquímica. São Paulo: EDUSP. 2005.</t>
  </si>
  <si>
    <t>2-1-3</t>
  </si>
  <si>
    <t>GOLDENBERG, José; LUCON, Oswaldo. Energia, meio ambiente e desenvolvimento. 3 ed. São Paulo: Editora da Universidade de São Paulo, 2008. 396 p.
HINRICHS, Roger; KLEINBACH, Merlin. Energia e meio ambiente. 3.ed. São Paulo: Pioneira Thonson Learning, 2003. 545 p.
TOLMASQUIM, Maurício Tiomno (coord.). Geração de Energia elétrica no Brasil. Rio de Janeiro: Interciência:CENERGIA, 2005. 198 p</t>
  </si>
  <si>
    <t>BERRY, R. Stephen. Understanding energy: energy, entropy, and thermodynamics for everyman. Singapore: World Scientific, c1991. 224 p.
MACEDO, Isaias de Carvalho. A Energia da cana-de-açúcar: doze estudos sobre a agroindústria da cana-de-açúcar no Brasil e a sua sustentabilidade. Goiania: UNICA, 2005. 237 p.
PIRES, Adriano; FERNÁNDEZ Y FERNÁNDEZ, Eloi; BUENO, Julio (org). Política energética para o Brasil: proposta para o crescimento sustentável. Rio de Janeiro: Nova Fronteira, 2006. 335 p.
TOLMASQUIM, Maurício Tiomno (org.). Fontes renováveis de Energia no Brasil. Rio de Janeiro: Interciência:CENERGIA, 2003. xi, 515 p.
VASCONCELLOS, Gilberto Felisberto. Biomassa: a eterna Energia do futuro. São Paulo: SENAC São Paulo, 2002. 142 p.</t>
  </si>
  <si>
    <t>NHT1088-15</t>
  </si>
  <si>
    <t>Ensino de Morfofisiologia Humana</t>
  </si>
  <si>
    <t>Morfisiologia Humana I, II e III</t>
  </si>
  <si>
    <t>Estratégias de ensino de morfofisiologia humana abordando a anatomia macro e microscópica, noções de embriogênese, malformações e fisiologia dos sistemas locomotor, cardiovascular, respiratório, urinário, digestório, endócrino, sistema nervoso e reprodutor. Ensino da Fisiologia da reprodução e sua regulação hormonal.</t>
  </si>
  <si>
    <t>CURI, Rui; PROCÓPIO, Joaquim; FERNANDES, Luiz Claudio. Praticando Fisiologia. São Paulo: Ed. Manole, 2005. 468p. ISBN: 8520416217
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</si>
  <si>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MARIEB, Elaine Nicpon; HOEHN, Katja. Human anatomy &amp; physiology. 7th ed.. San Francisco: Pearson Benjamin, 2007. xxvii, 1159, [91] p.
PUTZ, R; PABST, R. Sobotta atlas de anatomia humana: quadros de músculos, articulações e nervos. 22 ed. Rio de Janeiro: Guanabara koogan, 2006. 69 p.
SPENCE, Alexander P. Anatomia humana básica. 2 ed. São Paulo: Manole, 1991. 713 p.
TORTORA, Gerald J.; GRABOWSKI, Sandra Reynolds. Princípios de anatomia e fisiologia. 9 ed. Rio de Janeiro: Guanabara Koogan, 2008. 1047 p.
TORTORA, Gerard J; DERRICKSON, Bryan. Principles of anatomy and physiology. 11th ed. Hoboken, NJ: J. Wiley, c2006. 1 v. (various pagings) p.
WIDMAIER, Eric P; RAFF, Hershel; STRANG, Kevin T. Vander's human physiology: the mechanics of body function. 10.ed. New York: McGraw-Hill / Higher Education, 2006. 827 p.</t>
  </si>
  <si>
    <t>NHZ3078-15</t>
  </si>
  <si>
    <t>Equações Diferenciais Parciais Aplicadas</t>
  </si>
  <si>
    <t>MCTB010-13 Cálculo Vetorial e Tensorial; NHT3066-15 Variáveis Complexas e Aplicações</t>
  </si>
  <si>
    <t>Equações diferenciais parciais e suas classificações. Separação de Variáveis e Método de Frobenius. Polinômios de Legendre e harmônicos esféricos. Funções de Bessel. Polinômios de Hermite. Ortogonalidade e Problema de Sturm-Liouville. Funções de Green e distribuições.</t>
  </si>
  <si>
    <t>1-Arfken &amp; Weber - Mathematical Methods for Physicists; Spiegel - Análise de Fourier.
2-MARY L. BOAS, MATHEMATICAL METHODS IN THE PHYSICAL SCIENCES
3-João Barcelos Neto, Matemática para físicos com aplicações, vol II</t>
  </si>
  <si>
    <t>1-ANDREWS, G. E.; ASKEY, R.; ROY, R. Special Functions, Cambridge University Press, 1999.
2- BRONSON, R.; COSTA, G. Diferential Equations, 3rd Edition, Schaum´s outline, 2006
3- FIGUEIREDO,DJAIRO GUEDES DE, ANÁLISE DE FOURIER E EQUAÇÕES DIFERENCIAIS PARCIAIS
4- OLIVEIRA, C. E. ; MAIORINO, J. E. Introdução aos métodos da Matemática aplicada. Campinas: Editora da Unicamp, 1997.
5- BUTKOV, E.; Física Matemática. LCT. 1998.</t>
  </si>
  <si>
    <t>NHT4007-15</t>
  </si>
  <si>
    <t>4-2-6</t>
  </si>
  <si>
    <t>É fortemente recomendado que o aluno tenha sido aprovado nas disciplinas: Estrutura da Matéria, Interações Atômicas e Moleculares e Ligações Químicas.</t>
  </si>
  <si>
    <t>Natureza da radiação eletromagnética. Teoria da interação da radiação eletromagnética com a matéria. Absorção e emissão de radiação. Intensidades de linhas espectrais. Instrumentação em espectroscopia. Fundamentos e técnicas das espectroscopias: rotacional, vibracional, Raman. Aproximação de Born-Oppenheimer. Fundamentos e técnicas de espectroscopia eletrônica; princípio de Franck-Condon; processos de excitação e decaimento eletrônico; fluorescência e fosforescência. Regras de seleção em espectroscopia, e relações com teoria de grupos. Princípios de espectroscopia RMN. Fundamentos básicos de radiação sincrotron e aplicações em espectroscopia.</t>
  </si>
  <si>
    <t>ATKINS, Peter. Físico-química. 9 ed., Rio de Janeiro, LTC, 2012. vol. 1 e 2.
HOLLAS, J.M. Modern Spectroscopy. 4a ed. New Jersey: Wiley Inc, 2004.
LEE J. D., Química Inorgânica Não Tão Concisa. São Paulo: Edgard Blucher. 1999
HARRIS, D.C.; BERTOLUCCI, M.D. Symmetry and spectroscopy: an introduction to vibrational and electronic spectroscopy. New York: Dover Publications, 1989.</t>
  </si>
  <si>
    <t>MCQUARRIE, D.A; SIMON, J.D. Physical chemistry: a molecular approach. Sausalito, EUA: University Science Books 1997. 1360 p.
BANWELL, C. N. Fundamentals of molecular spectroscopy. 1a ed. McGraw-Hill, 1966.
ALBRIGHT, T. A. Orbital Interactions in Chemistry. 2a ed. Wiley-Interscience. 2002.
CARTER, R.L. Molecular symmetry and group theory. New York: J. Wiley, 1998.</t>
  </si>
  <si>
    <t>2-6-4</t>
  </si>
  <si>
    <t>NHH2004-13</t>
  </si>
  <si>
    <t>Estágio Supervisionado em Filosofia II</t>
  </si>
  <si>
    <t>NHH2081-13</t>
  </si>
  <si>
    <t>Estágio Supervisionado em Filosofia III</t>
  </si>
  <si>
    <t>2-4-4</t>
  </si>
  <si>
    <t>NHH2005-13</t>
  </si>
  <si>
    <t>Estágio Supervisionado em Filosofia IV</t>
  </si>
  <si>
    <t>NHH2006-13</t>
  </si>
  <si>
    <t>Estágio Supervisionado em Filosofia V</t>
  </si>
  <si>
    <t>NHZ3007-15</t>
  </si>
  <si>
    <t>BCK0104-15 Interações Atômicas e Moleculares; MCTB010-13 Cálculo Vetorial e Tensorial; NHT3072-15 Mecânica Quântica I</t>
  </si>
  <si>
    <t>Tópicos essenciais em teoria de grupos e ligações químicas. Métodos aproximados da mecânica quântica. Determinante de Slater. O Método Hartree-Fock e a Teoria do Funcional da Densidade (DFT). Configurações eletrônicas em átomos multieletrônicos. Método de Semi empíricos aplicados a moléculas orgânicas. Separação eletrônica e nuclear. O método SCF-LCAO-MO aplicado a moléculas poliatômicas. Funções de base Gaussianas. Modelos quânticos aplicados ao espectro rotacional e vibracional. Transições eletrônicas. Espectroscopia Raman. Espectroscopias de Ressonância Magnética Nuclear (NMR) e Ressonância Paramagnética Eletrônica (EPR), Estados excitados e fotoquímica.</t>
  </si>
  <si>
    <t>1- ATKINS, P. W.; JONES, Loretta. Princípios de Química: questionando a vida moderna e o meio ambiente. 3 ed. Porto Alegre: Bookman, 2006. 965 p.
2- CARUSO, Francisco; OGURI, Vitor. Física Moderna: origens clássicas e fundamentos quânticos. Rio de Janeiro: Elsevier, 2006. 608 p.
3- MAHAN, Bruce M.; MYERS, Rollie J. Química: um curso universitario. 4ªed. Sao Paulo: Edgard Blucher, 1995. 582 p.</t>
  </si>
  <si>
    <t>1- BROWN, Theodore l. et al. Quimica: a ciencia central. 9ªed. Sao Paulo: Pearson Prentice Hall, 2005. 972 p.
2- KOTZ, John C.; TREICHEL, Paul. Química geral e reações químicas. Sao Paulo: Thomson Learning, 2006. V.1 e 2.
3- LOPES, Jose Leite. A estrutura quântica da matéria: do átomo Pré-Socratico às particulas elementares. 3 ed. Rio de Janeiro; Editora UFRJ, 2005. 935 p.
4- MENEZES, Luis Carlos de. A materia: uma aventura do espirito: fundamentos e fronteiras do conhecimento fisico. Sao Paulo: Livraria da Fisica, 2005. 277 p.
5- NUSSENZVEIG, H. Moyses. Curso de Fisica Basica: fluidos, oscilacoes e ondas, calor. 4 ed. Sao Paulo:Edgard Blucher, 2002. 314 p.</t>
  </si>
  <si>
    <t>NHT4049-15</t>
  </si>
  <si>
    <t>Recomenda-se que o aluno se matricule nessa disciplina após ter concluído Funções de uma Variável, Estrutura da Matéria, Física Quântica, Interações Atômicas e Moleculares, Funções de Várias Variáveis e Transformações Químicas.</t>
  </si>
  <si>
    <t>FUNDAMENTOS DA TEORIA QUÂNTICA. Equação de Schrödinger (propriedades, interpretação, soluções simples, estados estacionários). Átomo de hidrogênio. Funções de onda para átomos multieletrônicos. Teorema variacional e teoria de perturbações (exemplo do átomo de He).
TEORIA DO ORBITAL MOLECULAR. Aproximação de Born-Oppenheimer. Hamiltoniano eletrônico. Método de Hartree-Fock. Correlação eletrônica. Aproximações semi-empíricas. Teorema de Hellman-Feynman.
DINÂMINA MOLECULAR. Elementos de Mecânica Estatística. Equações de Lagrange e Hamilton. Construção de Hamiltonianos empíricos. Dinâmica molecular. Termostatos (dinâmica no ensemble NPT).
MÉTODOS AVANÇADOS DE ESTRUTURA ELETRÔNICA. Método de interação de configurações. Teoria de perturbação. Introdução à Teoria do Funcional da Densidade. Dinâmica molecular quântica (método de Car-Parinello).</t>
  </si>
  <si>
    <t>MCQUARRIE, D.A. Quantum chemistry. 2a ed. Califórnia, USA: University Science Books, 1983.
VIANNA, J.D.M. et al. Teoria quântica de moléculas e sólidos: simulação computacional. São Paulo, SP: Livraria da Fisica. 2004.
ALLEN, M.P. et al. Computer simulation of liquids. Oxford - USA: Clarendon Press, 1989.</t>
  </si>
  <si>
    <t>ATKINS, Peter William; PAULA, Julio de. Físico-química: fundamentos. Tradução de Oswaldo Esteves Barcia, Edilson Clemente da Silva. 5. ed. Rio de Janeiro, 2011
EISBERG, R. Física Quântica: átomos, moléculas, sólidos, núcleos e partículas. Rio de Janeiro: Campus, 1979.
FRENKEL, D. et al. Understanding molecular simulation, v. 1: from algorithms to applications. 2 a ed. San Diego, USA: Academic Press, 2002. 638 p.
SCHATZ, G.C.; RATNER, M.A. Quantum mechanics in chemistry. New York, USA: Dover. 2002.
CALAIS, J.L. Quantum Chemistry Workbook: Basic Concepts and Procedures in the theory of Electronic Structure of Matter. New York: Wiley. 1994</t>
  </si>
  <si>
    <t>Ética: Perspectivas Contemporâneas</t>
  </si>
  <si>
    <t>NHZ1024-15</t>
  </si>
  <si>
    <t>2-1-2</t>
  </si>
  <si>
    <t>Compreensão das relações entre conhecimento popular, medicina folclórica, e sua contribuição para a descoberta e desenvolvimento de fármacos derivados de produtos naturais. Tópicos abordados: Etnobotância e etnofarmacologia. Estratégias de pesquisa de campo e de coleta. Principais classes de compostos bioativos em plantas medicinais. Noções de farmacognosia e farmacologia. Legislação de acesso ao patrimônio genético e ao conhecimento tradicional. Registro de fitoterápicos.</t>
  </si>
  <si>
    <t>SIMÕES, C.M.O. Farmacognosia da Planta ao Medicamento. 6.ed. Porto Alegre: UFRGS. 2007. ALBUQUERQUE, U.P.; LUCENA, R.F.B. Métodos e técnicas na pesquisa etnobotânica. 2004
DI STASI, L.C. Plantas medicinais: arte e ciência. Um guia de estudos interdisciplinares. São Paulo: Editora UNESP. 1996.
BARREIRO, Eliezer J.; FRAGA, Carlos Alberto Manssour. Química medicinal: as bases moleculares da ação dos fármacos. Porto Alegre: Artmed, 2002. xiv, 243 p.</t>
  </si>
  <si>
    <t>BALICK, M.J.; COX, P.A. Plants, people and culture. Scientific Americam Library. 1997.
BRUNETON, J. Farmacognosia, fitoquímica, plantas medicinales. 2ª ed. Zaragosa: Editora Acribia. 2001.
CECHINEL-FILHO, V. Plant bioactives and drug discovery. Principles, practice and perspectives. Hoboken: Wiley. 2012.
CARLINI, E.A., MENDES, F.R. Protocolos em psicofarmacologia comportamental: um guia para a pesquisa de drogas com ação sobre o SNC, com ênfase nas plantas medicinais. São Paulo: Editora FAP-UNIFESP. 2011.
MATOS, F.J.A. Introdução à fitoquímica experimental. 2ª ed. Fortaleza: Edições UFC. 1997.
OLIVEIRA, F., AKISSUE, G., AKISSUE, M.K. Farmacognosia. São Paulo: Atheneu. 1998
SARKER, S.D., NAHAR, L. Química para estudantes de farmácia. Química geral, orgânica e de produtos naturais. Rio de Janeiro: Guanabara Koogan. 2009.
SCHULTZ, V.; HÄNSEL, R.; TYLER, V.E. Fitoterapia racional – Um guia de fitoterapia para as ciências da saúde. Manole, 2002.</t>
  </si>
  <si>
    <t>NHT1062-15</t>
  </si>
  <si>
    <t>Evolução e Diversificação da Vida na Terra; Sistemática e Biogeografia; Genética Geral; Genética Molecular; Introdução à Probabilidade e Estatística</t>
  </si>
  <si>
    <t>FUTUYMA, Douglas J. Biologia evolutiva. 2 ed. Ribeirão Preto: FUNPEC-RP, 2002. 631 p.
MEYER, Diogo; EL-HANI, Charbel Niño. Evolução: o sentido da biologia. São Paulo: UNESP, 2005. 132 p
RIDLEY, Mark. Evolução. 3 ed. Porto Alegre: Artmed, 2006. 752 p.</t>
  </si>
  <si>
    <t>BOWLER, Peter J. Evolution: the history of an idea. 25 ed. . Berkeley: University of California, 2009. xxvii, 464 p.
MATIOLI, Sergio Russo (ed.). Biologia molecular e evolução. Ribeirão Preto: Holos, 2001. 202 p.
MAYR, Ernst. The Growth of Biological Trought: diversity, evolution,and inheritance. Cambridge: The Belknap Press of Harvard University, 1982. ix, 974 p.
RUSE, Michael.; TRAVIS, Joseph. Evolution: the first four billion years. Cambridge, Mass: Belknap Press of Harvard, 2009. xii, 979 p.
STRICKBERGER, Monroe W. Evolution. 3.ed. Boston: Jones and Bartlett Publishers, 2000. 722 p.</t>
  </si>
  <si>
    <t>NHZ3008-15</t>
  </si>
  <si>
    <t>Evolução da Física</t>
  </si>
  <si>
    <t>BCJ0204-15 Fenômenos Mecânicos; BCJ0205-15 Fenômenos Térmicos e BCJ0203-15 Fenômenos Eletromagnéticos; BCK0103-15 Física Quântica</t>
  </si>
  <si>
    <t>Apresentação geral do desenvolvimento histórico da física. As contribuições dos principais pensadores/filósofos naturais/cientistas para a física ao longo dos séculos, desde a Grécia Antiga até o período contemporâneo. Seleção e análise detalhada de episódios históricos relevantes da história da física, a serem escolhidos pelo professor, tais como: a ciência grega na Antiguidade, o pensamento medieval sobre o mundo, a relação entre Renascimento e ciência moderna, a revolução na astronomia com Copérnico, a revolução na física do século XVII, a popularização da ciência e o desenvolvimento do eletromagnetismo nos séculos XVIII e XIX, a física quântica e a relatividade no século XX, dentre outros.</t>
  </si>
  <si>
    <t>1-WESTFALL, R.S. A construção da ciência moderna: mecanismos e mecânica. Porto: Porto Editora, 2001.
2-GRANT, E. Os fundamentos da ciência moderna na idade média. Porto: Porto Editora, 2002.
3- EINSTEIN, A.; Infeld, L. A evolução da física. Rio de Janeiro: Zahar, 2008.
4- ROCHA, J.F. Origens e evolução das ideias da física. Salvador: EdUFBA, 2002.</t>
  </si>
  <si>
    <t>1- LLOYD, G.E.R. Early Greek Science: Thales to Aristotle. New York/London: W.W. Norton &amp; Company, 1970.
2- LLOYD, G.E.R. Greek Science After Aristotle. New York/London: W.W. Norton &amp; Company, 1973.
3- HALL, A.R. From Galileo to Newton. Mineola: Dover Publications Inc., 1981.
4- COHEN, I.B. Revolution in Science. Cambridge-MA/London: Belknap Press, 1985.
5- BRAGA, M.; Guerra, A.; Reis, J.C. Breve história da ciência moderna. 4 vols. Rio de Janeiro: Zahar, 2005.
6- ROSSI, P. O nascimento da ciência moderna na Europa. Bauru: EDUSC, 2001.
7- ROSSI, P. A ciência e a filosofia dos modernos. Bauru: Editora da Unesp, 2001</t>
  </si>
  <si>
    <t>NHT1067-15</t>
  </si>
  <si>
    <t>Evolução e Diversidade de Plantas I</t>
  </si>
  <si>
    <t>Evolução e Diversificação da Vida na Terra; Sistemática e Biogeografia</t>
  </si>
  <si>
    <t>Morfologia, diversidade, sistemática e evolução das principais linhagens de Lignófitas.</t>
  </si>
  <si>
    <t>JUDD, W. S.; CAMPBELL, C. S.; KELLOGG, E. A.; STEVENS, P. F.; DONOGHUE, M. J. Sistemática vegetal: um enfoque filogenético. 3 ed. Porto Alegre: Artmed, 2009. 612 p.
RAVEN, P. H.; EVERT, R. F.; EICHHORN, S. E. Biologia vegetal. 7 ed. Rio de Janeiro: Guanabara Koogan, 2007. 830 p.
SOUZA, V. C.; LORENZI, H. Botânica sistemática: guia ilustrado para identificação das famílias de Angiospermas da flora brasileira, baseado em APG III. Nova Odessa: Instituto Plantarum, 2012. 768p.
SOUZA, V. C.; LORENZI, H. Chave de identificação para as principais famílias de angiospermas nativas e cultivadas do Brasil. Nova Odessa: Instituto Plantarum, 2007. 32p.
VIDAL, W. N.; VIDAL, M. R. R.. Botânica-organografia: quadros sinóticos ilustrados de Fanerógamos. Viçosa: Editora da Universidade Federal de Viçosa, 2011. 124p.</t>
  </si>
  <si>
    <t>APPEZZATO-DA-GLÓRIA, B.; CARMELLO-GUERREIRO, S. M. Anatomia vegetal. 2. ed. Viçosa: Editora da Universidade Federal de Viçosa, 2006. 438 p.
OLIVEIRA, E. C. Introdução à biologia vegetal. 2 ed. São Paulo: Editora da Universidade de São Paulo, 2003. 266 p.
SADAVA, D.; HELLER, C.; ORIANS, G. H.; PURVES W. K.; HILLIS D. M. Vida: a ciência da biologia. 8 ed. Porto Alegre: Artmed, 2009. v. 3. 461 p. v. 3 Plantas e Animais.
SIMPSON, M. G. Plant systematics. 2 ed. Amsterdam: Elsevier, 2010. 740p.
SOLTIS, D. E.; SOLTIS, PAMELA E.; ENDRESS, P. K.; CHASE, M. W. Phylogeny and evolution of angiosperms. 2005. Sunderland: Sinauer. 370p.
WILLIS, K. J.; McELWAIN J. C. The evolution of plants. Oxford: Oxford University.</t>
  </si>
  <si>
    <t>NHT1068-15</t>
  </si>
  <si>
    <t>Evolução e Diversidade de Plantas II</t>
  </si>
  <si>
    <t>Evolução e Diversificação da Vida na Terra; Sistemática e Biogeografia; Evolução e Diversidade de Plantas I</t>
  </si>
  <si>
    <t>NHZ1026-15</t>
  </si>
  <si>
    <t>Evolução e Diversificação da Vida na Terra; Genética Geral; Genética II; Evolução</t>
  </si>
  <si>
    <t>FUTUYMA, Douglas J. Biologia evolutiva. 2 ed. Ribeirão Preto: FUNPEC-RP, 2002. 631 p.
MATIOLI, Sergio Russo (ed.). Biologia molecular e evolução. Ribeirão Preto: Holos, 2001. 202 p. RIDLEY, Mark. Evolução. 3 ed. Porto Alegre: Artmed, 2006. 752 p.
STRICKBERGER, Monroe W. Evolution. 3.ed. Boston: Jones and Bartlett Publishers, 2000. 722 p.</t>
  </si>
  <si>
    <t>FREEMAN, Scott; HERRON, Jon C.. Análise evolutiva. 4 ed. Porto Alegre: Artmed, 2009. 831 p.
GRAUR, Dan; LI, Wen-Hsiung. Fundamentals of molecular evolution. 2 ed. Sunderland, Mass: Sinauer Associates, c2000. xiv, 481 p.
GILLESPIE, John H. The causes of molecular evolution. New York: Oxford University Press, 1991. xi, 336 p. (Oxford series in ecology and evolution ).
GREGORY, T. Ryan. The evolution of the genome. Oxford: Academic, 2004. xxvi, 740 p.
NEI, Masatoshi; KUMAR, Sudhir. Molecular evolution and phylogenetics. Oxford: Oxford University, 2000. xiv, 333 p.</t>
  </si>
  <si>
    <t>NHT4015-15</t>
  </si>
  <si>
    <t>0-3-4</t>
  </si>
  <si>
    <t>Reflexão sobre as definições de experimento, o trabalho de laboratório e trabalho prático. O papel da experimentação no ensino de química: possibilidades, justificativa e limitações com relação à aprendizagem. Relação entre o experimento empregado e a metodologia científica. Proposta de novos experimentos a serem realizados em sala de aula ou em laboratórios de escolas de ensino médio.</t>
  </si>
  <si>
    <t>Atkins, P. W.; Jones, L. L.; "Princípios de Química: questionando a vida moderna e o meio ambiente", 3ª edição, Bookman Editora, Porto Alegre, 2006.
Mortimer, E. F.; Machado, A. H.; “Química para o Ensino Médio - Série Parâmetro”, vol. único, 1ª edição, Ed Scipione: São Paulo, 2002.</t>
  </si>
  <si>
    <t>Carvalho, A. M. P.; Gil-Pérez, D.; "Formação de Professores de Ciências – Tendências e Inovações", Coleção: Questões da nossa época – vol. 26, 7ª edição, Ed. Cortez, São Paulo, 2003.</t>
  </si>
  <si>
    <t>NHZ1027-15</t>
  </si>
  <si>
    <t>KESTER, Mark et al. Farmacologia. Rio de Janeiro: Elsevier, 2008. 263 p. (Série Elsevier de formação básica integrada).
LEHNINGER, Albert L; NELSON, David L; COX, Michael M. Princípios de bioquímica. 4 ed. São Paulo: Sarvier, 2006. 1202 p.
RANG, H. P; DALE, M. Maureen; RITTER, James. Farmacologia. 4 ed. Rio de Janeiro: Guanabara Koogan, c2001. xii, 703 p.</t>
  </si>
  <si>
    <t>BRUNTON, Laurence L; LAZO, John S; PARKER, Keith L. Goodman &amp; Gilman's The pharmacological basis of therapeutics. 11 ed. New York: McGraw-Hill, c2006. xxiii, 2021 p.
HOPKINS, William G; HÜNER, Norman P A. Introduction to plant physiology. 3 ed. New Jersey: John Wiley &amp; sons, c2004. 560 p.
STAHL, Stephen M.. Stahl's essential psychopharmacology: neuroscientific basis and practical applications. 3 ed. Cambridge: Cambridge, 2008. 1117 p.
THOMAS, Gareth. Química medicinal: uma introdução. Rio de Janeiro: Guanabara Koogan, c2003. x, 413 p.
VARDANYAN, Ruben; HRUBY VICTOR. Synthesis of essential drugs. New York: Elsevier, 2006. 617 p.</t>
  </si>
  <si>
    <t>NHZ4068-15</t>
  </si>
  <si>
    <t>Fermentação Industrial</t>
  </si>
  <si>
    <t>Recomenda-se que o aluno tenha feito disciplinas básicas de química e bioquímica.</t>
  </si>
  <si>
    <t>Noções fundamentais. Leveduras. Agentes sacarificantes. Produção industrial de álcool por fermentação. Fabricação de cerveja, vinho e bebidas alcoólicas destiladas. Bactérias. Fermentação acetona/álcool. Bactérias acéticas. Produção de ácido lático. Fungos. Fermentação Cítrica. Preparação enzimática. Antibióticos.</t>
  </si>
  <si>
    <t>1. Introdução à Bioquímica. Conn e Stumpf, Ed. Edgard Blucher Ltda
2. Microbiologia. Pelczar, Reid, Chan. v.1 e v.2.
3. Série BIOTECNOLOGIA . V.A.Lima,E. Aquarone,W.Borzani,Ed. Edgard Blucher
v.1 - Tecnologia das Fermentações
v.2 - Tópicos de Microbiologia Industrial
v.3 - Engenharia Bioquímica
v.5 - Alimentos e Bebidas Produzidos por Fermentação.</t>
  </si>
  <si>
    <t>1. No Mundo dos Micróbios. Stanier, Doudoroff e Adelberg,Ed. Edgard Blucher
2. Engenharia Bioquímica. S. Aiba, H. Humphey, N. Mills</t>
  </si>
  <si>
    <t>NHZ3010-15</t>
  </si>
  <si>
    <t>BCK0104-15 Interações Atômicas e Moleculares; MTB009-13 Cálculo Numérico; NHT3066-15 Variáveis Complexas e Aplicações; NHT3067-15 Análise de Fourier e Aplicações</t>
  </si>
  <si>
    <t>1- GARCIA, Alejandro L. Numerical methods for physics. 2 ed. Upper Saddle River, EUA: Prentice, 2000. 423 p.
2- SHERER, Claudio. Métodos computacionais da fíisica. Sao Paulo: Editora Livraria da Fisica, 2005. 284 p.
3-SPERANDIO, Decio; MENDES, Joao Texeira; MONKEY E SILVA, Luiz Henry. Calculo numerico: características matemáticas e computacionais dos métodos numéricos. São Paulo: Pearson Prentice Hall, 2003. 354 p.</t>
  </si>
  <si>
    <t>1- DUBIN, Daniel. Numerical and analytical methods for scientists and engineers using mathematica. Hoboken, N.J: Wiley-Interscience, 2003. 633 p.
2- GILAT, Amos; SUBRAMANIAM, Vish. Numerical methods for engineers and scientists: an introduction with applications using MATLAB. Hoboken, N.J: Wiley, 2008. 459 p.
3- GOULD, Harvey; TOBOCHNIK, Jan; CHRISTIAN, Wolfgang. An introduction to computer simulation methods: applications to physical systems. 3 ed.. San Francisco: Pearson, 2006. 796 p.
4- PRESS, William H. Numerical recipes in FORTRAN 90: the art of parallel scientific computinall 2 of the Fortran Numerical recipes. 2 ed. Cambridge: Cambridge University Press, 1996. v. 2. 1486 p. (Fortran numerical recipes).
5- VETTERLING, William T et al. Numerical recipes: example book (C++). 2 ed. New York: The Cambridge Press University, 2002. 318 p.</t>
  </si>
  <si>
    <t>NHZ3011-15</t>
  </si>
  <si>
    <t>BCJ0203-15 Fenômenos Eletromagnéticos; BCK0103-15 Física Quântica; BCK0104-15 Interações Atômicas e Moleculares; BCN0407-15 Funções de Várias Variáveis</t>
  </si>
  <si>
    <t>Física e Propriedades dos Semicondutores, Elétrons em Cristais, Junções p-n, Contatos Metal- Semicondutor, Contato Schottky, Diodos, Dispositivos Optoeletrônicos Inorgânicos e Orgânicos, Transistores (Bipolar, FET, MOSFET), Caracterização Experimental de Materiais e Dispositivos Semicondutores (transporte eletrônico, propriedades térmicas, propriedades magnéticas, propriedades ópticas).</t>
  </si>
  <si>
    <t>1-Sérgio M. Rezende – Materiais Dispositivos Semicondutores –Editora Livraria da Física, 2ªEdição, 2004.
2-H. Ibach, H. Lüth - Solid-State Physics: An introduction to principles of materials science – Springer, 3ª Edition, 2003.
3-D. A Neamen - Semiconductor Physics And Devices: Basic Principles – McGraw Hill, 4ª edition, 2011.</t>
  </si>
  <si>
    <t>1- S. M. Sze – Physics of Semiconductor Devices – John Wiley &amp; Sons, 1ª Edition, 1981.
2-C Kittel - Introdução à Física do Estado Sólido, 8ª Edição, Editora LTC, 2006
3-Michael C. Petty – Molecular Electronics, from principles to practice – Wiley, 1ª Edition, 2007.
4-K. Seeger – Semiconductor Physics – Springer, 6ª Edition, 1997.
5-K. F. Brennam – The Physics of Semiconductors, with applications to optoelectronic devices-
6-Cambridge University Press, 1999.
7-Kwok K. Ng – Complete Guide to Semiconductor Devices – Wiley Interscience, 2ª Edition, 2002.</t>
  </si>
  <si>
    <t>NHT3012-15</t>
  </si>
  <si>
    <t>BCJ0204 Fenômenos Mecânicos; BNC0402-15 Funções de uma Variável</t>
  </si>
  <si>
    <t>Cinemática rotacional: Estado sólido. Corpo rígido. Cinemática angular de um corpo rígido. Energia no movimento rotacional. Momento de inércia. Teorema dos eixos paralelos. Dinâmica rotacional:Torque. Momento angular. Conservação do momento angular. Movimentos conjugados em um corpo rígido e rolamento. Equilíbrio e Elasticidade: Equilíbrio. Condições de equilíbrio. Centro de gravidade. Tensão e deformação. Elasticidade. Mecânica dos Fluidos: estado líquido e gasoso. Hidrostática. Propriedades dos fluidos. Pressão. Equilíbrio num campo de forças. Princípios de Pascal e Arquimedes e suas aplicações. Tensão superficial. Hidrodinâmica. Equação da continuidade. Forças em fluidos em movimento. Equação de Bernoulli e aplicações. Circulação e viscosidade.</t>
  </si>
  <si>
    <t>1-D. Halliday, R. Resnick, J. Walker - Fundamentos de Física. volumes 1 e 2, 7ª ed. LTC, Rio de Janeiro, 2006.
2-R. A. Serway, J. W. Jewett - Princípios de Física. Volumes 1 e 2, Thomsom Learning, São Paulo, 2004.
3- H. D. Young, R. A. Freedman - Física I e Física II Mecânica, Pearson, São Paulo, 2008.</t>
  </si>
  <si>
    <t>1- R.D. Knight - Física, uma abordagem estratégica v. 1, 2ª edição, Ed. Bookman, Porto Alegre, 2009
2- P. A. Tipler e G. Mosca - Física para Cientistas e Engenheiros v. 1, 6ª edição, Editora LTC, Rio de Janeiro, 2009.
3- H. M.Nussenzveig - Curso de Física Básica 1- Mecânica, 4ª Edição, Editora Blucher, 2002.
4- Richard P. Feynman, R. Leighton, M. Sands - Lições de Física de Feynman. Ed. Bookman, Porto Alegre, 2008
5-P. G. Hewitt, Física Conceitual, 11ª edição, Bookman, Porto Alegre, 2011.
6-A. A. Campus, E. S. Alves, N. L. Speziali – Física Experimental Básica na Universidade, Editora UFMG, Belo Horizonte, 2008</t>
  </si>
  <si>
    <t>NHZ3084-15</t>
  </si>
  <si>
    <t>Física do Meio Ambiente</t>
  </si>
  <si>
    <t>BCJ0204-15 Fenômenos Mecânicos; BCJ0205-15 Fenômenos Térmicos; BCN0402-15 Função de uma Variável</t>
  </si>
  <si>
    <t>A Terra como sistema. A especificidade do sistema Terra. A radiação solar (características e variabilidade). Física da atmosfera (Balanço de fluxos, caracterização e intervenção humana). Física da Hidrosfera. Física da Biosfera. Formação para a sustentabilidade (Educação Ambiental Crítica, Complexa e Reflexiva).</t>
  </si>
  <si>
    <t>1-BRAGA B. (org.). Introdução à Engenharia Ambiental. São Paulo, Pearson Prentice Hall, 2005.
2-HARTMANN, D.L. Global Physical Climatology. San Diego: Academic Press, 1994.
3-KAWAMURA, M. R. D. Notas de aula do curso de graduação Física do Meio Ambiente. Instituto de Física. São Paulo: USP, 2010.</t>
  </si>
  <si>
    <t>1- TAYLOR, F.W. Elementary Climate Physics. Oxford University Press, 2005.
2- BECK, U. A reinvenção da política: rumo a uma teoria da modernização reflexiva. In: Beck, U; Giddens, A. e Lash, S. (Org), Modernização reflexiva, p.11-72. São Paulo: Editora da Unesp, 1997.
3- BUSH, M. Ecological and Changing Planet. London: Prentice Hall Int., 2004
4- DELIZOICOV, D.; ANGOTTI, J. A.; PERNAMBUCO, M. M. Ensino de Ciências: fundamentos e métodos. São Paulo: Cortez, 2002.
5- GARCÍA, J. E. Hacia una teoría alternativa sobre los contenidos escolares. Espanha: Díada Editora S. L., 1998.
6- GOULD, S.J. O que é vida? Como um problema histórico. In: Murphy e O´Neill (Org.). O que é a vida? 50 anos depois. São Paulo: Editora UNESP, 1997.</t>
  </si>
  <si>
    <t>NHT3064-15</t>
  </si>
  <si>
    <t>Física Ondulatória</t>
  </si>
  <si>
    <t>BCJ0204-15 Fenômenos Mecânicos; BCN0407-15 Funções de Várias Variáveis</t>
  </si>
  <si>
    <t>Oscilações. Osciladores acoplados, soluções e métodos, o limite do contínuo. Ressonância. Movimento ondulatório. Equação de onda. Soluções harmônicas. Ondas planas, pacotes de ondas, velocidades de fase e de grupo. Ondas estacionárias. Superposição, interferência, reflexão, transmissão e difração. Aplicações: cordas, acústica, ondas eletromagnéticas e ondas de matéria. Análise de Fourier e autovalores. Ondaletas. Aplicações tecnológicas: efeito Doppler, RNM, ultrassonografia, espectroscopia, comunicação, redes, etc.</t>
  </si>
  <si>
    <t>1- FRENCH, Anthony Philip. Vibrações e ondas. Brasilia: Editora Universidade de Brasilia, 2001. 384 p.
2- HALLIDAY, David; RESNICK, Robert; WALKER, Jearl. Fundamentos de física: gravitação, ondas e termodinâmica. 6 ed. Rio de Janeiro: LTC, 2002. v. 2. 228 p.
3- SERWAY, Raymond A; JEWETT, John W. Princípios de física: movimento ondulatório e termodinâmica. 3.ed. Sao Paulo: Thomson, 2004. v. 2. 669 p.</t>
  </si>
  <si>
    <t>1- INGARD, K U. Fundamentals of waves and oscillations. New York: The Cambridge University Press, 1993. 595 p.
2- NUSSENZVEIG, H. Moyses. Curso de física básica: 2 fluidos, oscilações e ondas, calor. 4. ed. Sao Paulo: E. Blucher, 2002. v. 2. 314 p.
3- PAIN, H J. The physics of vibrations and waves. 6 ed. Chichester: John Wiley, 2005. 556 p.
4- YOUNG, Hugh D; FREEDMAN, Roger A. Sears e Zemansky física II: Termodinâmica e ondas. 10 ed. São Paulo: Pearson Addison Wesley, 2003. v. 2. 328 p.</t>
  </si>
  <si>
    <t>NHT4075-15</t>
  </si>
  <si>
    <t>Recomenda-se que o aluno se matricule nessa disciplina após ter concluído as disciplinas Princípios de Termodinâmica e Termoquímica.</t>
  </si>
  <si>
    <t>Tensão superficial, cinética química e energia de ativação, cálculos de entalpia, entropia e energia livre, diagramas de fase, oscilações e caos, dentre outros aspectos relevantes vinculados ao tema. Poderá ser realizado, a critério do docente, um projeto final com tema estritamente relacionado à Físico-Química.</t>
  </si>
  <si>
    <t>ATKINS, P. W.; PAULA, J. de, Físico-Química. 8. ed., vols. 1 e 2. Rio de Janeiro: LTC. 2008.
Laidler, K. J. Chemical Kinetics. New York: Harper &amp; Row.1987.
Pilling, M. J.; Seakins, P.W. Reaction Kinetics. Oxford, UK: Oxford Press. 1995.</t>
  </si>
  <si>
    <t>Moore, J.W.; Pearson, R.G. - Kinetics and Mechanism. New York, USA: John Wiley &amp; Sons. 1981.
Dickerson, R.E. Molecular Thermodynamics. Menlo Parking, USA: Benjamin-Cummings Publishing Company. 1969.</t>
  </si>
  <si>
    <t>NHT1069-15</t>
  </si>
  <si>
    <t>Fisiologia Vegetal I</t>
  </si>
  <si>
    <t>4-2-3</t>
  </si>
  <si>
    <t>Processos fisiológicos que ocorrem em plantas: transporte de água, fotossíntese, respiração celular, transporte de nutrientes e fotoassimilados e metabolismo secundário; bioquímica relacionada a estes processos fisiológicos; processos fisiológicos e sua plasticidade frente a estresses bióticos e abióticos.</t>
  </si>
  <si>
    <t>KERBAUY, G.B. Fisiologia Vegetal. São Paulo: Guanabara KERBAUY, Gilberto Barbante. Fisiologia vegetal. São Paulo: Guanabara Koogan, c2004. 452 p.
RAVEN, P.H; EVERT, R.F.; EICHHORN, S.E. Biologia vegetal. 7 ed. Rio de Janeiro: Guanabara Koogan, 2007. xxii, 830 p.
TAIZ, L.; ZEIGER, E. Fisiologia vegetal. 4 ed. Porto Alegre: Artmed, 2010. 819 p.
SMITH, A.; COUPLAND, G.; DOLAM, L.; HARBERT, N.; JONES, J.; MARTIN, C.; SABLOWSKI, R.; AMEY, A.. Plant Biology. New York, Garland Science, 2012. 664 p.</t>
  </si>
  <si>
    <t>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Editora da Universidade de São Paulo, 2003. 266 p.
RICKLEFS, R.E.A economia da natureza. 5. ed. Rio de Janeiro: Guanabara/Koogan, 2003. xxxiv, 503 p.</t>
  </si>
  <si>
    <t>NHT1070-15</t>
  </si>
  <si>
    <t>Fisiologia Vegetal II</t>
  </si>
  <si>
    <t>Evolução e Diversidade de Plantas II; Genética II; Fisiologia Vegetal I</t>
  </si>
  <si>
    <t>Processos fisiológicos, genéticos e bioquímicos que regulam o desenvolvimento vegetal. Ação dos reguladores de crescimento neste processo. Alongamento celular e crescimento tecidual. Influência de luz e temperatura no desenvolvimento vegetal. Germinação. Meristemas. Organogênese e desenvolvimento vegetativo. Desenvolvimento reprodutivo. Embriogênese.</t>
  </si>
  <si>
    <t>NHZ3014-15</t>
  </si>
  <si>
    <t>NHT3073-15 Mecânica Quântica II, NHT3066-15 Variáveis Complexas e Aplicações; NHT3036-15 Mecânica Estatística</t>
  </si>
  <si>
    <t>Partículas idênticas, sistemas de duas partículas, bósons e férmions. Estatística quântica, número de ocupação, ensemble micro canônico, estatística de Bose, estatística de Fermi. Gás de Bose, fótons, fônons, calor específico de Debye, condensação de Bose-Einstein, ocupação macroscópica, equação de estado, o condensado, calor específico, gás interagentes, Hélio liquido, átomos alcalinos bosônicos ultra- frios. Gás de Fermi, energia e temperatura de Fermi, propriedades do gás em baixas temperaturas, gás livre de elétrons, níveis de energia, calor específico do gás, propriedades de condutância do gás no metal, movimentos nos campos magnéticos, condutividade térmica dos metais, superfície de Fermi para o gás interagente. Supercondutividade, ocorrência e destruição da supercondutividade por campos magnéticos, efeito Meissner, calor específico, lacuna de energia, equação de London. Teoria BCS da supercondutividade. Supercondutores de alta-temperatura.</t>
  </si>
  <si>
    <t>1- EISBERG, Robert; RESNICK, Robert. Física Quântica: átomos, moléculas, sólidos, núcleos e partículas. Rio de Janeiro: Elsevier, 1979. 928 p.
2- GRIFFITHS, David J. Introduction to quantum mechanics. 2 ed. Upper Saddle River, NJ: Pearson, 2005. 468 p.
3- HUANG, Kerson. Introduction to statistical physics. London: Taylor &amp; Francis, 2001. 288 p.</t>
  </si>
  <si>
    <t>1- ANNETT, J. F. Superconductivity, superfluids and condensates. Oxford: Oxford Universit Press, 2004.
2- KITTEL, Charles. Introdução a física do estado solido. 8 ed. Rio de Janeiro: LTC, 2006. 578 p.
3- LANDAU, A. J.et al. Statistical physics; theory of the condensed state. Amsterdam: Butterworth- Heinemann, 1991. 387 p.
4- LEGGETT, A. J. Quantum liquids: Bose condensation and cooper pairing in condensed-matter systems. Oxford: Oxford University Press, 2006. 388 p.
5- PETHICK, Christopher; SMITH, Henrik. Bose-Einstein condensation in dilute gases. 2nd ed. Cambridge,UK: Cambridge University, 2008. 569 p.</t>
  </si>
  <si>
    <t>NHT4017-15</t>
  </si>
  <si>
    <t>Estrutura de compostos orgânicos: grupos funcionais, análise conformacional, ressonância e aromaticidade, isomeria, estereoquímica; relações entre estrutura e propriedades físico-químicas de compostos orgânicos: acidez e basicidade; principais reações orgânicas envolvendo diferentes grupos funcionais com noções dos correspondentes mecanismos reacionais: reações radicalares, de substituição nucleofílica, reações de eliminação, reações de adição nucleofílica e eletrofílica, reações de adição-eliminação e de eliminação-adição, reações de substituição eletrofílica, reações pericíclicas.</t>
  </si>
  <si>
    <t>VOLLHARDT, P.; Schore, N. Química orgânica: estrutura e função. 6a ed. Porto Alegre: Bookman. 2013. 1416 p.
SMITH, J.G. Organic Chemistry. 3a ed. McGraw-Hill Science. 2010. 1178p
FLEMING, I. Molecular Orbitals and Organic Chemical Reactions. Wiley, 2009. 376p.</t>
  </si>
  <si>
    <t>Bruice, P.Y. Organic chemistry. 5a ed. Upper Saddler River: Pearson Prentice Hall, 2006. 1319p 
CLAYDEN, J.; et al. Organic chemistry. 2a ed. Oxford: Oxford University Press, 2012. 1264p.
COSTA, P.R.R. et al. Ácidos e bases em química orgânica. Porto Alegre: Bookman, 2005. 151 p.
RAUK, A. Orbital Interaction Theory of Organic Chemistry. 2a ed. John Wiley &amp; Sons. 2001. 343p.</t>
  </si>
  <si>
    <t>NHZ3019-15</t>
  </si>
  <si>
    <t>BCJ0204-15 Fenômenos Mecânicos; BCJ0205-15 Fenômenos Térmicos; BCJ0203-15 Fenômenos Eletromagnéticos; BCK0103-15; NHT3012-15 Física do Contínuo; MCTB010-13 Cálculo Vetorial e Tensorial</t>
  </si>
  <si>
    <t>1- BLUNCHEN, Edgar. ; GRANGER, R. Fluid mechanics.
2- CATTANI, Mauro S D. Elementos de mecanica dos fluidos. 2 ed. Sao Paulo: Blucher, 2005. 155 p.
3- LANDAU, L.D.; LIFSHITZ, E.M. Fluid mechanics. 2 ed. Amsterdan: Elsevier, 2006. 539 p. (Course of Theoretical Physics, v. 6).</t>
  </si>
  <si>
    <t>1-ACHESON, D J. Elementary fluid dynamics. Oxford: Clarendon Press; Oxford University Press, 1990. 397 p. (Oxford applied mathematics and computing science series).
2-BATCHELOR, G K. An introduction to fluid dynamics. New York: Cambridge University Press, 2000. 615 p. (Cambridge mathematical library).
3-MEYERS, R.E. Introduction to mathematical fluid dynamics.</t>
  </si>
  <si>
    <t>NHZ3020-15</t>
  </si>
  <si>
    <t>NHT3054-15 Teoria da Relatividade</t>
  </si>
  <si>
    <t>Formulação covariante da relatividade restrita. Cálculo tensorial e geometria Riemanniana. Princípio básicos da Relatividade Geral. As equações da geodésica. Equações de Einstein no vácuo. Princípio de correspondência e o limite Newtoniano. Campos fracos e ondas gravitacionais. O testes clássicos da relatividade geral. Solução de Schwarzschild e buracos negros. Tensor de energia-momento e as equações de Einstein na presença de matéria e de campos. Solução de Reissner-Nordström, Kerr e Kerr- Newman. Modelos de Friedmann-Robertson-Walker.</t>
  </si>
  <si>
    <t>1-E.F. Taylor, J.A. Wheeler, Exploring Black Holes: Introduction to General Relativity
2-J.B. Hartle, Gravity: An Introduction to Einstein's General Relativity
3-B.F. Schutz, A First Course in General Relativity</t>
  </si>
  <si>
    <t>1-R. D'Inverno, Introducing Einstein's Relativity
2-S. Carroll, Spacetime and Geometry: An Introduction to General Relativity
3-C.W. Misner, K.S. Thorne, J.A. Wheeler, Gravitation
4-S. Weinberg, Gravitation and Cosmology: Principles and Applications of the General Theory of Relativity 5-M. P. Hobson, G. P. Efstathiou, A. N. Lasenby, General Relativity: An Introduction for Physicists</t>
  </si>
  <si>
    <t>NHT1055-15</t>
  </si>
  <si>
    <t>Fundamentos de Imunologia</t>
  </si>
  <si>
    <t>Origem, evolução e conceitos básicos da imunidade inata e adquirida. Identificação dos componentes moleculares e celulares das repostas inata e adquirida do sistema imunológico. Reconhecimento dos órgãos e tecidos associados ao desenvolvimento e amadurecimento das células envolvidas na imunidade inata e adquirida. Mecanismos moleculares da geração da diversidade dos receptores envolvidos na resposta imunológica adquirida.</t>
  </si>
  <si>
    <t>ABBAS, Abul K., LICHTMAN, Andrew H., SHIV Pill. Imunologia Celular e Molecular, 7a. edição, 2012, Elsevier.
TRAVERS P, WALPORT M, JANEWAY, C.A. Imunobiologia. 7.ed. Porto Alegre, 2010, ArtMed.
ROITT, I.M.; BROSTOFF, J.; MALE, P. Imunologia. 6.ed. São Paulo: Manole, 2003.
ABBAS, Abul K.; LICHTMAN, Andrew H. Imunologia básica: funções e distúrbios do sistema imune. Rio de Janeiro: Revinter, 2003. 307 p.
ABBAS, Abul K.; LICHTMAN, Andrew H. Imunologia celular e molecular. 5.ed. Rio de Janeiro: Elsevier, 2005. 580 p.
LEHNINGER, Albert L; NELSON, David L; COX, Michael M. Princípios de bioquímica. 4 ed. São Paulo: Sarvier, 2006. 1202 p.</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</si>
  <si>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3.ed. São Paulo: Atheneu, 1992. 511 p.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3.ed. São Paulo: Atheneu, 1992. 511 p.</t>
  </si>
  <si>
    <t>NHT1061-15</t>
  </si>
  <si>
    <t>Padrões de herança. 1a e 2a Leis de Mendel. Interação Gênica e alélica. Teoria Cromossômica da Herança. Citogenética. Práticas pedagógicas como componente curricular para o ensino de ciências e biologia.</t>
  </si>
  <si>
    <t>BROWN, T. A.. Genética: um enfoque molecular. 3 ed. Rio de Janeiro: Editora Guanabara, 1999. 336 p.
GRIFFITHS, Anthony J.F; WELLER, Susan R.; LEWONTIN, Richard C. et al. Introdução à Genética. 8.ed. Rio de Janeiro: Guanabara e Koogan, 2006. xviii, 743 p.
NUSSBAUM, Robert L; MCINNES, Roderick R.; WILLARD, Huntington F. Genética médica. 7 ed. Rio de Janeiro: Elsevier, 2008. 525 p. (Thompson &amp; thompson).</t>
  </si>
  <si>
    <t>ALBERTS, Bruce; JOHNSON, Alexander; LEWIS, Julian [et al.]. Biologia molecular da célula. 4. ed. Porto Alegre: Artmed, 2004. 1463; g36; i49 p. Acompanha CD-ROM (em inglês).
JORDE, Lynn B. et al. Genética médica. 3 ed. Rio de Janeiro: Elsevier, 2004. 415 p. LEWIN, Benjamin. Genes IX. 9 ed. Porto Alegre: Artmed, 2009. 893 p.
LEWIN, Benjamin. Genes VII. Porto Alegre: Artmed, 2001. 955 p.
LODISH, Harvey; KAISER, Chris A; BERK, Arnold et al. Biologia celular e molecular. 5.ed. Porto Alegre: Artmed, 2005. 1054 p.</t>
  </si>
  <si>
    <t>NHT1057-15</t>
  </si>
  <si>
    <t>Genética II</t>
  </si>
  <si>
    <t>Biologia Celular; Genética Geral</t>
  </si>
  <si>
    <t>Genética molecular de procariotos, eucariotos e vírus. Duplicação de DNA, transcrição e tradução. Processamento do DNA. Mutagênese e mecanismos de manutenção do genoma. Técnicas do DNA recombinante.</t>
  </si>
  <si>
    <t>ALBERTS, Bruce; JOHNSON, Alexander; LEWIS, Julian [et al.]. Biologia molecular da célula. 4. ed. Porto Alegre: Artmed, 2004. 1463; g36; i49 p. Acompanha CD-ROM (em inglês).
BROWN, T. A.. Genética: um enfoque molecular. 3 ed. Rio de Janeiro: Editora Guanabara, 1999. 336 p.
LODISH, Harvey; KAISER, Chris A; BERK, Arnold et al. Biologia celular e molecular. 5.ed. Porto Alegre: Artmed, 2005. 1054 p.</t>
  </si>
  <si>
    <t>GRIFFITHS, Anthony J.F; WELLER, Susan R.; LEWONTIN, Richard C. et al. Introdução à Genética. 8.ed. Rio de Janeiro: Guanabara e Koogan, 2006. xviii, 743 p.
LEWIN, Benjamin. Genes VII. Porto Alegre: Artmed, 2001. 955 p.
MIR, Luís (org.). Genômica. São Paulo: Atheneu: Conselho de Informações sobre Biotecnologia, 2004. várias paginações p. (Obra organizada em artigos).
VOET, Donald; VOET, Judith G.; PRATT, Charlotte W.. Fundamentos de bioquímica: a vida em nível molecular. 2 ed. Porto Alegre: Artmed, 2008. 1241 p.
SAMBROOK, Joseph; RUSSELL, David W. Molecular cloning: a laboratory manual. 3rd ed. Cold Spring Harbor, N.Y: Cold Spring Harbor Laboratory Press, c2001. v. 1.
7.94 p. Includes bibliographical references and index.
WATSON, James D. et al. Biologia molecular do gene. 5 ed. Porto Alegre: Artmed, 2006. 728 p.</t>
  </si>
  <si>
    <t>NHT1030-15</t>
  </si>
  <si>
    <t>GALLO, Valéria et al. Paleontologia de vertebrados: grandes temas e contribuições científicas. Rio de Janeiro: Interciência, 2006. 330 p.
PURVES, Willian K. Vida a ciência da biologia: vol.II: evolução, diversidade e ecologia. 6.ed. Porto Alegre: Artmed, 2005. v. 2. xxxviii, 1085 p.
TEIXEIRA,Wilson et al. Decifrando a terra. 2 ed. São Paulo: Companhia Editora Nacional, 2009. 623 p.
WICANDER, Reed; MONROE, James S. Fundamentos de Geologia. São Paulo: Cengage Learning, 2009. 508 p.</t>
  </si>
  <si>
    <t>FOOTE, Michael J et al. Principles of paleontology. 3ª. ed. New York: W H Freeman and Company, c2007. xv, 354 p.
NIELSEN, Claus. Animal evolution: interrelationships of the living phyla. 2ª. ed. Oxford : Oxford University, 2001. x, 563 p.
POPP, José Henrique. Geologia geral. 5 ed. Rio de Janeiro: LTC, c1998. xxi, 376 p. PRESS, Frank et al. Para entender a TERRA. 4 ed. Porto Alegre: Bookman, 2006. 656 p.
VALENTINE, James W. On the origin of phyla. Chicago: University of Chicago, 2004. 608 p.</t>
  </si>
  <si>
    <t>NHT1054-15</t>
  </si>
  <si>
    <t>Histologia e Embriologia</t>
  </si>
  <si>
    <t>JUNQUEIRA, L.C.; CARNEIRO, J. Biologia celular e molecular. 8 ed. Rio de Janeiro: Guanabara Koogan, 2005. 332 p.
MOORE, K.L; PERSAUD, T.V.N. Embriologia clínica. 8 ed.. Rio de Janeiro: Elsevier, 2008. 536 p.
MOORE, K.L; PERSAUD, T.V.N. Embriologia básica. 7 ed. Rio de Janeiro: Elsevier, 2008. 347 p.</t>
  </si>
  <si>
    <t>GARTNER, L.P.; HIATT, J.L. Tratado de histologia em cores. 3 ed. Rio de Janeiro: Elsevier, 2007. 576 p.
GÓMEZ DUMM, C. Embriologia humana: atlas e texto. Rio de Janeiro: Guanabara Koogan, 2006. 401 p.
KERR, J.B. Atlas de histologia funcional. São Paulo: Editora Artes Médicas Ltda, 2000. 402 p.
KIERSZENBAUM, A.L. Histologia e biologia celular: uma introdução à patologia. 2 ed. Rio de Janeiro: Elsevier, 2008. 677 p.
ROSS, M.H.; PAWLINA, W. Histologia: texto e atlas. Em correlação com a biologia celular e molecular. 5 ed. Rio de Janeiro: Guanabara Koogan; Editorial Médica Panamericana, 2008. 908 p.</t>
  </si>
  <si>
    <t>NHZ5016-15</t>
  </si>
  <si>
    <t>História da Educação</t>
  </si>
  <si>
    <t>A educação como processo histórico. Relações entre educação e história, suas consequências para a prática educativa atual. Correntes pedagógicas dos momentos históricos passados e seus desdobramentos contemporâneos.</t>
  </si>
  <si>
    <t>ARANHA, MARIA L. de A. História da educação e da pedagogia: geral e do Brasil. 3.ed. São Paulo: Moderna, 2008.
MANACORDA, Mario A. História da educação: da Antiguidade aos nossos dias. 13.ed. São Paulo: Cortez, 2010.
SAVIANI, Dermeval. História das ideias pedagógicas no Brasil. 3.ed. Campinas: Autores Associados, 2010.</t>
  </si>
  <si>
    <t>BOTO, Carlota. A escola do homem novo. São Paulo: UNESP, 1996. COMENIUS. Didática magna. 3.ed. São Paulo: Martins Fontes, 2006.
JAEGER, Werner W. Paideia: a formação do homem grego. 5.ed. São Paulo: WMF Martins Fontes, 2010.
LOPES, Eliane Marta Teixeira; FARIA FILHO, Luciano Mendes; VEIGA, Cynthia Greive. 500 anos de educação no Brasil. 5. ed. Belo Horizonte: Autêntica, 2011.
SCOCUGLIA, Afonso S.; MACHADO, José S. Pesquisa e historiografia da educação brasileira. Campinas: Autores Associados, 2006.
SEVERINO, A. J. Educação, sujeito e história. São Paulo: Olho D’água, 2007.</t>
  </si>
  <si>
    <t>NHZ2042-11</t>
  </si>
  <si>
    <t xml:space="preserve">História da Linguagem </t>
  </si>
  <si>
    <t>NHZ2043-11</t>
  </si>
  <si>
    <t xml:space="preserve">História da Sociedade Contemporânea </t>
  </si>
  <si>
    <t>NHZ2044-11</t>
  </si>
  <si>
    <t>História das Ciências no Brasil</t>
  </si>
  <si>
    <t>NHZ1031-15</t>
  </si>
  <si>
    <t>Biodiversidade: Interações entre organismos e ambiente; Evolução</t>
  </si>
  <si>
    <t>FUTUYMA, Douglas J. Biologia evolutiva. 2 ed. Ribeirão Preto: FUNPEC-RP, 2002. 631 p.
MAYR, Ernst. Biologia, Ciência única: Reflexões sobre a autonomia de uma disciplina científica. São Paulo: Companhia das Letras, 2005. 266 p.
RIDLEY, Mark. Evolução. 3 ed. Porto Alegre: Artmed, 2006. 752 p.</t>
  </si>
  <si>
    <t>BOWLER, Peter J. Evolution: the history of an idea. 25 ed. . Berkeley: University of California, 2009. xxvii, 464 p.
GRENE, Marjorie; DEPEW, David J. The philosophy of biology: an episodic history. Cambridge: Cambridge University, 2004. xxi, 416 p. (The Evolution of modern philosophy).
HODGE, Jonathan (ed); RADICK, Gregory (ed). The Cambridge companion to Darwin. New York: Cambrigde University Press, 2003. xii, 486 p. (The Cambridge companion).
HULL, David L.; RUSE, Michael [edit.]. The philosophy of biology. Oxford: Oxford University Press, 1998. ix, 772 p. (Oxford readings in philosophy).
MAYR, Ernst. The Growth of Biological Trought: diversity, evolution,and inheritance. Cambridge: The Belknap Press of Harvard University, 1982. ix, 974 p.
RUSE, Michael.; TRAVIS, Joseph. Evolution: the first four billion years. Cambridge, Mass: Belknap Press of Harvard, 2009. xii, 979 p.
SOBER, Elliott [ed.]. Conceptual issues in evolutionary biology. 3.ed. Massachusets: Bradford Books: MIT, 2006. 612 p.
SOBER, Elliott. From a biological point of view: essays in evolutionary philosophy. Cambridge: Cambridge University Press, c1994. 255 p. (Cambridge studies in Philosophy and Biology).</t>
  </si>
  <si>
    <t>NHZ5017-15</t>
  </si>
  <si>
    <t>História e Filosofia das Ciências e o Ensino de Ciências</t>
  </si>
  <si>
    <t>4-0-2</t>
  </si>
  <si>
    <t>Concepções sobre o papel da História e da Filosofia da Ciência (HC) no ensino; História e pseudo-história da ciência; HC e natureza do conhecimento científico; HC e concepções alternativas sobre conceitos científicos; HC e relações entre ciência – tecnologia – cultura – sociedade; Exemplos de propostas de trabalho com HC no ensino de ciências.</t>
  </si>
  <si>
    <t>BRAGA, M.; Guerra, A.; Reis, J.C. Breve história da ciência moderna – 4 volumes. Rio de Janeiro: J. Zahar. 2003-2005.
KNELLER, G. F. A Ciência como atividade humana. Zahar/EDUSP. 1980.
SILVA, C. C. (Org.). Estudos de história e filosofia das ciências: subsídios para aplicação no ensino. São Paulo: Editora Livraria da Física, 2006.</t>
  </si>
  <si>
    <t>ALFONSO-GOLDFARB, A.M.; Beltran, M.H.R. O saber fazer e seus muitos saberes: experimentos, experiências e experimentações. São Paulo: Editora Livraria da Física; EDUC; Fapesp, 2006.
HELLMAN, HAL. Grandes Debates da Ciência: Dez das maiores contendas de todos os tempos. São Paulo: Ed. UNESP, 1099.
ROSSI, P. A Ciência e a Filosofia dos Modernos: aspectos da revolução científica. São Paulo: Ed. UNESP, 2001.
ROSSI, P. O Nascimento da Ciência Moderna na Europa. Bauru, SP: Editora da Universidade do Sagrado Coração - EDUSC, 2001</t>
  </si>
  <si>
    <t>NHZ1090-15</t>
  </si>
  <si>
    <t>Imunologia Aplicada</t>
  </si>
  <si>
    <t>4-0-5</t>
  </si>
  <si>
    <t>Bioquímica: estrutura, propriedade e funções de biomoléculas; Biologia Celular</t>
  </si>
  <si>
    <t>NHZ4059-15</t>
  </si>
  <si>
    <t>Indústria de Polímeros</t>
  </si>
  <si>
    <t>Estuda a síntese, caracterização e processamento de polímeros.</t>
  </si>
  <si>
    <t>Mano, E. B.; Mendes, L.C. Introdução a Polímeros. 2a ed. São Paulo: Editora Edgard Blücher Ltda. 1999.
CANEVAROLO JR, S.V. Ciência dos polímeros: um texto básico para tecnólogos e engenheiros. 2 ed. Sao Paulo: Artliber, 2004. 183 p.
MANRICH, S. Processamento de Termoplásticos. São Paulo: Artliber Editora. 2006.
BLASS, A.. Processamento de polímeros. 2a. ed. Florianópolis: Editora da UFSC. 1988.</t>
  </si>
  <si>
    <t>Mano, E.B.; Mendes, L.C. Identificação de Plásticos, borrachas e fibras. Editora Edgard Blücher Ltda. São Paulo. 2000.
Tadmor, Z.; Gogos, C.G. Principles of Polymer Processing. New York: John Wiley &amp; Sons. 1979.
White, J. L. Twin screw: extrusion technology and principles. New York: Hanser Publishers. 1991.
Stevens, M.J.; Covas, J.A. Extruder Principles and Operation. 2a ed. New York:  Chapman &amp; Hall. 1995
Beadle, J. D. Plastics Forming. UK: Macmillan Engineering Evaluations. 1971.
Sociedade Brasileira de Química. Cadernos Temáticos da Química Nova na Escola, n° 2: Novos Materiais. Maio de 2001. Disponível em http://qnesc.sbq.org.br/online/cadernos/02/. Acesso em 25/02/2014.</t>
  </si>
  <si>
    <t>NHT1086-15</t>
  </si>
  <si>
    <t>Instrumentação para o Ensino de Ciências e Biologia</t>
  </si>
  <si>
    <t>Conhecimentos teórico-práticos sobre questões educativas e metodológicas, específicas do ensino de Ciências e Biologia. Investigação e análise de modalidades e recursos didáticos para o Ensino Fundamental e Médio. Descrição de tipos de laboratórios didáticos. Ensino experimental em ciências e a relação Ciência, Tecnologia e Sociedade. Construção de atividades e materiais didáticos.</t>
  </si>
  <si>
    <t>ASTOLFI, J-Pierre; DEVELAY, M. A Didática das Ciências. 12ª 1T. São Paulo: Papirus, 2008.
BIZZO, N. Ciências: fácil ou difícil? São Paulo: Editora Ática, 2ª ed., 2002.
CANTO, E.L. Coleção Ciências Naturais: aprendendo com o cotidiano. São Paulo: Moderna, 1999.
ZABALA, A.(org.) Como trabalhar os conteúdos procedimentais em aula. Porto Alegre: Artmed, 2ª ed., 1999.</t>
  </si>
  <si>
    <t>KRASILCHIK, M. O professor e o Currículo das Ciências. São Paulo: EPU/EDUSP, 1987.
MORIN, E. Os sete saberes necessários à educação do futuro. São Paulo: Cortez, 2000.
MARTINS, J. S. Projetos de Pesquisa: Estratégias de ensino e aprendizagem em sala de aula. São Paulo: Armazém do Ipê, 2005.</t>
  </si>
  <si>
    <t>NHZ3021-15</t>
  </si>
  <si>
    <t>BCJ0203-15 Fenômenos Eletromagnéticos; BCK0103-15 Física Quântica Ementa:</t>
  </si>
  <si>
    <t>Fundamentos de eletromagnetismo. Campos multipolares. Ondas eletromagnéticas. Potenciais retardados e Radiação de partículas carregadas. Introdução à Física Moderna. Espalhamento Coulomb. Modelo do átomo Rutherford-Bohr. Produção de Raios-X. Colisão de duas partículas. Interação de partículas carregadas com a matéria. Interação dos fótons com a matéria. Transferência e absorção de energia nas interações dos fótons com a matéria. Interação dos nêutrons com a matéria. Cinética do decaimento radioativo. Modelos do decaimento radioativo. Produção de radionuclidos. Teoria da guia de ondas. Aceleradores de partículas na medicina. Radiação de Synchrotron. Radiação de Cerenkov.</t>
  </si>
  <si>
    <t>1-E. B. Podgoršak, Radiation Physics for Medical Physicists (2nd edition), Springer-Verlag, 2010. ISBN-10: 3642008747
2-F. H. Attix, Introduction to Radiological Physics and Radiation Dosimetry (2nd edition), John Wiley &amp; Sons, USA, 1986. ISBN: 0-471-01146-0
3-J. E. Martin, Physics for Radiation Protection: A Handbook (2nd edition), Wiley-VCH, 2006. ISBN-10: 3527406115</t>
  </si>
  <si>
    <t>1-M. A. Heald and J. B. Marion, Classical Electromagnetic Radiation, Brooks Cole, USA, 1994. ISBN-10: 0030972779
2-J. D. Jackson, Classical Electrodynamics (3th edition), Wiley, USA, 1998. ISBN-10: 047130932X
3-A. Mozumber and Y. Hatano, Charged Particle and Photon Interactions with Matter: Chemical, Physicochemical, and Biological Consequences with Applications. Marcel Dekker Inc., USA, 2004. ISBN: 0-8247-4623-6
4-H. E. Johns e J. R. Cunningham, The Physics of Radiology (4th edition). Charles C. Thomas Publisher, Springfield, Illinois, USA, 1983. ISBN: 0-398-04669-7
5-A. Hofmann, The Physics of Synchrotron Radiation (1st edition), Cambridge University Press, 2007. ISBN-10: 0521037530</t>
  </si>
  <si>
    <t>NHZ3023-15</t>
  </si>
  <si>
    <t>NHZ3043-15 Noções de Astronomia e Cosmologia</t>
  </si>
  <si>
    <t>1-SHORE, Steven N. The tapestry of modern astrophysics. Hoboken, N.J: Wiley-Interscience, 2003. 861 p.
2-CARROLL, Bradley W; OSTLIE, Dale A. An introduction to modern astrophysics. 2 ed. San Francisco, EUA: Pearson Addison-Wesley, 2007. 1278 p.
3-PADMANABHAN, T. Theoretical astrophysics. New York: Cambridge University Press, 2000. 3 v.</t>
  </si>
  <si>
    <t>1- COLES, Peter. Cosmology: a very short introduction. Oxford: Oxford University, 2001. 139 p. (Very short introductions).
2- FERRIS, T. O despertar na via lactea uma história da astronomia. Rio de Janeiro: Editora Campus, 1990.
3- HAWLEY, J. F.; HOLCOMB, K. A. Foundations of modern cosmology. Oxford: Oxford University Press, 1989.
4- HORVATH, Jorge et al. Cosmologia Física: do micro ao macro cosmos e vice-versa. Sao Paulo: Livraria da Fisica, 2007. 315 p.
5- ISLAM, J.N. An introduction to mathematical cosmology. Cambridge: Cambridge University Press, 1992. Disponivel em: &lt;http://assets.cambridge.org/97805214/96506/frontmatter/9780521496506_frontmatter.pdf&gt;. Acessado em:</t>
  </si>
  <si>
    <t>NHZ3024-15</t>
  </si>
  <si>
    <t>NHT3073-15 Mecânica Quântica II; MCTB010-15 Cálculo Vetorial e Tensorial</t>
  </si>
  <si>
    <t>Revisao historica. Quarks e leptons. Simetrias e as leis de conservacao. Estrutura de hadrons. Mecanica quantica relativistica. Modelo a partons. Nocoes de teorias de gauge: eletrodinamica quantica (QED), cromodinâmica quântica (QCD) e o modelo padrão das interações eletrofraca e forte. Regras de Feynman e noções de cálculos de seção de choque e largura de decaimento. Métodos experimentais: aceleradores e detectores. Raios cósmicos.</t>
  </si>
  <si>
    <t>1- GRIFFITHS, David. Introduction to elementary particles. Weinheim: Wiley-VCH, 2004. 392 p.
2- HALZEN, Francis; MARTIN, Alan D. Quarks and leptons: an introductory course in modern particle physics. La Vergne: Wiley, 1984. 396 p.
3- PERKINS, Donald H. Introduction to high-energy physics. 4.ed. New York: Cambridge University Press, 1999. 426 p.</t>
  </si>
  <si>
    <t>1- BETTINI, A. Introduction to elementary particle physics. Cambridge; Cambridge Univ. Press, 2008. 431 p.
2- BROMBERG, C. A. das; FERBEL, T. introduction to nuclear and particle physics. Singapore: World Scientific, 2006. 172 p.
3- CAHN, Robert N; GOLDHABER, Gerson. The experimental foundations of particle physics. 2a. ed. Cambridge, UK: Cambridge University Press, 2009. 553 p.
4- FERNOW, Richard C. Introduction to experimental particle physics. Cambridge: Cambridge University Press, 1986. 421 p.
5- MANN, R. Introduction to particle physics and standard model.</t>
  </si>
  <si>
    <t>NHZ3083-15</t>
  </si>
  <si>
    <t>Introdução à Física Estelar</t>
  </si>
  <si>
    <t>NHZ3043-15 Noções de Astronomia e Cosmologia Ementa:</t>
  </si>
  <si>
    <t>Estrutura estelar: equações de estrutura, equações de estado da matéria estelar, modelos politrópicos. Teoria da evolução estelar: equações de evolução, transporte de energia por radiação, condução e convecção, principais ciclos de queima nuclear, emissão de neutrinos, atmosferas estelares. Estrelas: diagrama HR, formação das protoestrelas, contração pre-sequência-principal, evolução na sequência principal, evolução após a sequência-principal, queima de Hélio, estrutura de camadas das fases posteriores, ciclos nucleares e estabilidade das camadas, Fases finais e colapso gravitacional, explosões de supernovas, formação de anãs brancas, estrelas de nêutrons e buracos negros. Estrelas Anãs Brancas. O limite de Chandrasekhar. Acresção em anãs brancas e supernovas tipo I: processos físicos nas explosões, curvas de luz e aplicações na cosmologia. Estrelas de nêutrons: características observadas, composição interna, pulsares (modelo do dipolo magnético e alternativas). Buracos negros: Acreção sobre buracos negros. Observações indiretas de buracos negros. Gamma Ray Bursts (GRBs): observações e modelos teóricos dos progenitores.</t>
  </si>
  <si>
    <t>1- HORVATH, J. E. Fundamentos de evolução estelar, supernovas e objetos compactos. Livraria da Física, 2011. 392 p.
2- BRADT, Hale. Astrophysics processes: the physics of astronomical phenomena. Cambridge, Inglaterra: Cambridge University Press, 2008. 504 p.
3- KIPPENHAHN, R; WEIGERT, A. Stellar structure and evolution: study edition. Berlin: Springer-Verlag, 1994. 468 p. (A &amp; A Library).</t>
  </si>
  <si>
    <t>1- SHORE, Steven N. The tapestry of modern astrophysics. Hoboken, N.J: Wiley-Interscience, 2003. 861 p.
2- CARROLL, Bradley W; OSTLIE, Dale A. An introduction to modern astrophysics. 2 ed. San Francisco, EUA: Pearson Addison-Wesley, 2007. 1278 p.
3- PADMANABHAN, T. Theoretical astrophysics. New York: Cambridge University Press, 2000. 3 v.
4- RYDEN, B.; PETERSON, B. M. Foundations in astrophysics. New York: Pearson Addison-Wesley, 2009.</t>
  </si>
  <si>
    <t>3-0-5</t>
  </si>
  <si>
    <t>NHZ3026-15</t>
  </si>
  <si>
    <t>BCN407-15 Funções de várias variáveis; NHT3072-15 Mecânica Quântica I</t>
  </si>
  <si>
    <t>1) Introdução: Descoberta do núcleo 2) Forças nucleares e partículas elementares; 3) Propriedades nucleares: raio, densidade de carga e fator de forma; 4) Energia de ligação e fórmula semi-empírica; 5) Modelos nucleares: da gota líquida, do gás de Fermi, de camadas e coletivo; 6) Estados excitados; 7) Lei dos decaimentos radioativos; 8) Teorias dos decaimentos alfa, beta, gama e outros processos; 9) Reações nucleares e ressonâncias; 10) Interações da radiação com a matéria; 11) Fissão nuclear, reação em cadeia, física de reatores; 12) Fusão nuclear e nucleossíntese estelar; 13) Detectores; 14) Radioproteção e efeitos biológicos das radiações.</t>
  </si>
  <si>
    <t>1- CHUNG, K. C.. Introdução à fisica nuclear. Rio de Janeiro: Eduerj, 2001. 286 p.
2- KRANE, Kenneth S. Introductory nuclear physics. Massachusetts: John Wiley and Sons, 1987. 845 p. 3- Física Quântica, R. Eisberg &amp; R. Resnick, Ed. Campus (1979);</t>
  </si>
  <si>
    <t>1-W. R. LEO, Techniques for Nuclear and Particle Physics Experiments, Springer-Verlag (1987);
2-WILLIAMS, William S. C. Nuclear and particle physics. 1994. 385 p.
3-H. SCHECHTER, Introdução à Física Nuclear, Ed. UFRJ (2007);
4- BLATT, J. M.; WEISSKOPF, V. F. Theoretical nuclear physics, New York: John Wiley, 1952.
5- LAMARSH, John R; BARATTA, Anthony J. Introduction to nuclear engineering. 3 ed. Reading, Mass: Addison-Wesley, 1983. 689 p.
6- MAYER-KUCKUK, Theo. Física nuclear. 4 ed. 1993. 482 p.
7- POVH, Bogdan et al. Particles and nuclei: an introduction to the physical concepts. 5 ed. Berlin: Springer-Verlag, 2006. 390 p.</t>
  </si>
  <si>
    <t>NHZ4061-15</t>
  </si>
  <si>
    <t>Introdução a Troca de Calor, Massa e Movimentação de Fluidos</t>
  </si>
  <si>
    <t xml:space="preserve">Recomenda-se, fortemente, que o aluno se matricule nessa disciplina, apenas, após ter concluído as disciplinas Funções de uma variável, Fenômenos Mecânicos. </t>
  </si>
  <si>
    <t>Sistema de Unidades. Introdução a Mecânicas dos Fluidos. Equação de Bernoulli. Tipos de Bombas. Transferência de Calor: Condução, Convecção, Radiação Térmica. Trocadores de Calor. Transferência de Massa: Fluxos Mássicos, Perfis de Concentração, Velocidades. Lei de Fick. Sistemas Particulados. Dinâmica da Partícula Sólida. Escoamento em Meios Porosos Rígidos.</t>
  </si>
  <si>
    <t>INCROPERA, F.P.; DEWITT, D.P.; BERGMAN, T.L.; LEVINE, A.S. Fundamentos de Transferência de Calor e Massa. Rio de Janeiro: LTC. 2013. 645 p.
ÇENGEL, Y.A.; GHAJAR, A.J. Transferência de Calor e Massa. Porto Alegre; McGraw Hill e Bookman. 2012. 4 ed. 904 p.
ÇENGEL, Y.A.; CIMBALA, J.M. Mecânica dos Fluidos: Fundamentos e Aplicações. Porto Alegre. McGraw Hill e Bookman. 2007. 816 p.</t>
  </si>
  <si>
    <t>BIRD, R.B.; STEWART, W.E.; LIGHTFOOT, E.N.; Fenômenos de Transporte. Rio de Janeiro: LTC. 2004. 2a ed. 838 p.
CREMASCO, M.A. Fundamentos de Transferência de Massa. Campinas:Editora Unicamp. 2002. 2a ed. 729 p.</t>
  </si>
  <si>
    <t>NHT3027-15</t>
  </si>
  <si>
    <t>Laboratório de Física I</t>
  </si>
  <si>
    <t>0-3-5</t>
  </si>
  <si>
    <t>BCJ0204-15 Fenômenos Mecânicos; BCJ0205-15 Fenômenos Térmicos; NHT3012-15 Física do Contínuo; BCN0407-15 Funções de Várias Variáveis</t>
  </si>
  <si>
    <t>Tratamento de dados experimentais. Análise de erros. Experimentos e conceitos envolvendo a metodologia da Física Experimental aplicados: As leis de Newton. As leis de conservação de energia e momento. Dinâmica de corpos rígidos. Calorimetria. Lei dos gases ideais.</t>
  </si>
  <si>
    <t>1- HALLIDAY, David; RESNICK, Robert; WALKER, Jearl. Fundamentos de física: mecânica. 7 ed. Rio de Janeiro: LTC Ed, 2006. v. 1. 277 p.
2- David; RESNICK, Robert; WALKER, Jearl. Fundamentos de física: gravitação, ondas e termodinâmica . 7 ed. Rio de Janeiro: LTC Ed, 2006. v. 2. 228 p.
3- VUOLO, José Henrique. Fundamentos da teoria de erros. 2.ed. São Paulo: Edgar Blücher, 1996. 249 p.</t>
  </si>
  <si>
    <t>1- NUSSENZVEIG, H. Moysés. Curso de física básica: mecânica. 4. ed. São Paulo: E. Blücher, 2002. v. 1. 328 p.
2-H. Moysés. Curso de física básica: fluidos, oscilações e ondas, calor. 4. ed. São Paulo: E. Blücher, 2002. v. 2. 314 p.
3- TIPLER, Paul Allen; MOSCA, Gene. Física para cientistas e engenheiros: mecânica, oscilações e ondas, termodinâmica. 5 ed. Rio de Janeiro: LTC Ed, 2006. v. 1. 793 p.
4- YOUNG, Hugh D; FREEDMAN, Roger A. Sears e Zemansky Física I: Mecânica. 10 ed. São Paulo: Pearson Addison Wesley, 2003. v. 1. 368 p.
5- Hugh D; FREEDMAN, Roger A. Sears e Zemansky Física II: Termodinâmica e ondas. 10 ed. São Paulo: Pearson Addison Wesley, 2003. v. 2. 328 p.</t>
  </si>
  <si>
    <t>NHT3028-15</t>
  </si>
  <si>
    <t>Laboratório de Física II</t>
  </si>
  <si>
    <t>BCJ0203-15 Fenômenos Eletromagnéticos; BCK0103-15 Física Quântica; BCN0407-15 Funções de Várias Variáveis</t>
  </si>
  <si>
    <t>Tratamento de dados experimentais. Análise de erros. Experimentos e conceitos envolvendo a metodologia da Física Experimental aplicados: Carga elétrica, força elétrica, demonstração experimental da Lei de coulomb, capacitor de placas paralelas, campo elétrico, constante dielétrica de materiais, campo magnético, determinação do campo magnético da terra, dipolos magnéticos, indução magnética, Lei de Biot-Savart, Lei de Ampere, Campo magnético de correntes, efeito Hall clássico, Efeito Hall em metais, Resistencia Hall, Ferromagnetismo, histerese ferromagnética, domínios magnéticos.</t>
  </si>
  <si>
    <t>1-J.H. Vuolo, Fundamentos da Teoria de Erros, 2ª ed., São Paulo, Ed. Edgar Blücher, 1996.
2-HALLIDAY, David; RESNICK, Robert; KRANE, Kenneth S. Física. 5 ed. Rio de Janeiro: LTC Ed, 2004. v. 3.
3-NUSSENZVEIG, H. Moysés. Curso de física básica: eletromagnetismo. São Paulo: E. Blücher, 1997. v. 3.
4-YOUNG, Hugh D; FREEDMAN, Roger A. Sears e Zemansky fisica III: Eletromagnetismo. 10 ed. Sao Paulo: Pearson Addison Wesley, 2004. v. 3. 402 p.</t>
  </si>
  <si>
    <t>1- TIPLER, Paul Allen; MOSCA, Gene. Física para cientistas e engenheiros: eletricidade e magnetismo, ótica. 5 ed. Rio de Janeiro: LTC Ed, 2006. v. 2. 550 p
2- ASHCROFT, Neil; Mermin, Davidç Solid State Physics, E. Saunders College, 1976. 3-KITTEL, Charle. Fisica do Estado Solido, Livros Tec. E Cient. Editora, 2006.
4- CHIKAZUMI, Soshin. Physics of ferromagnetism, Oxford science publications, 2010. 5-J. C. Maxwell, Eletricity and magnetism, Dover, New York, 1954, p. 575.</t>
  </si>
  <si>
    <t>NHT3065-15</t>
  </si>
  <si>
    <t>Laboratório de Física III</t>
  </si>
  <si>
    <t>BCJ0203-15 Fenômenos Eletromagnéticos; BCK0103-15 Física Quântica; BCN0407-15; BCK0104-15 Interações Atômicas e Moleculares; BCN0407-15 Funções de Várias Variáveis</t>
  </si>
  <si>
    <t>Tratamento de dados experimentais. Análise de erros. Experimentos e conceitos envolvendo a metodologia da Física Experimental aplicados: medida da razao e/m do elétron; medida da carga elétrica do elétron, experimento de Millikan; ressonância eletrônica de spin; efeito fotoelétrico; espectroscopia atômica e interferometria de Michelson.</t>
  </si>
  <si>
    <t>1- DUNLAP, R. A.. Experimental physics: modern methods. New York: Oxford University Press, 1988. 377 p.
2- MELISSINOS, Adrian C; NAPOLITANO, Jim. Experiments in modern physics. 2.ed. Amsterdam: Academic Press, 2003. 527 p.
3- PRESTON, Daryl W.; DIETZ, Eric R. The art of experimental physics. New York: Wiley, 1991. 432 p.</t>
  </si>
  <si>
    <t>1- COHEN-TANNOUDJI, C.; DIU, B. ; LALOE, F. Quantum mechanics. New York: John Wiley, 1977.
2- COOKE, C. An introduction to experimental physics. London: UCL Press, 1996. 127 p.
3- LIBOFF, R.L. Introductory quantum physics. New York: Addison-Wesley, 1998.
4- MAFRA, Olga Y. Técnicas de medidas nucleares. Sao Paulo: Edgard Blucher, 1973.
5- MORRISON, M. Understanding quantum physics; a user’s manual. Englewood: Prentice HALL, 1990. 668 p.
6- SCHIFF, L.I., Quantum Mechanics. McGraw-Hill, 1955.</t>
  </si>
  <si>
    <t>NHZ3080-15</t>
  </si>
  <si>
    <t>NHT3025-15 Introdução à Física Médica</t>
  </si>
  <si>
    <t>Detectores de radiação usados na Física Médica. Conceitos de Espectrometria Gama. Características das fontes radioativas emissoras de raios-γ: energia principal, meia-vida, atividade. Componentes de um Espectrômetro de Raios-γ: detector de NaI(Tl) acoplado ao tubo fotomultiplicador, pré-amplificador, amplificador, conversor analógico-digital, analisador de altura dos pulsos (monocanal e multicanal). Parâmetros de desempenho de um sistema de espectrometria de Raios-γ: resolução em energia, tempo morto, eficiência de detecção. Características dos espectros de raios-γ: identificação do fotopico, borda Compton, pico de retroespalhamento e pico de produção de pares. Calibração por energias e calibração por eficiência do espectrômetro. Identificação de uma fonte radioativa desconhecida e determinação da atividade. Estatística de contagem. Lei do inverso ao quadrado da distância. Atenuação da radiação gama por filtros de Al e Pb. Testes de controle de qualidade nos equipamentos de radiodiagnóstico: convencional, mamográfico, fluoroscópico, tomográfico. Medição da kilovoltagem (de forma invasiva e não invasiva), tempo de exposição, corrente do tubo de raios-X. Medida do tamanho do ponto focal. Congruência do feixe de luz com o feixe de raios-X. Medida da camada semiredutora (HVL). Resolução espacial de alto e baixo contraste.</t>
  </si>
  <si>
    <t>1-R. S. Peterson, Experimental γ Ray Spectroscopy and Investigations of Experimental Radioactivity. Published by Spectrum Techniques, USA, 1996.
2-Spectrum Techniques, Lab. Manual, Student Version, USA, 2002.
3-A. C. Alexandre, P. R. Costa, R. E. F. Corte, T. A. C. Furquim, Radiodiagnóstico Médico: Desempenho de Equipamentos e Segurança. Agência Nacional de Vigilância Sanitária, Ministério da Saúde. Editorial ANVISA, Brasil, 2005.</t>
  </si>
  <si>
    <t>1-G. F. Knoll, Radiation detection and measurements (3th edition), John Wiley &amp;Sons, New York, USA, 2000. ISBN-10: 0471073385
2-G. Gilmore, Practical Gamma-ray Spectroscopy (2nd edition), Wiley, 2008. ISBN-10: 0470861967 EG&amp;G ORTEC, Experiments in Nuclear Science, Laboratory Manual (3th edition), USA, 1987.
3-Thomaz Ghilardi Netto, Garantia e Controle de Qualidade em Radiodiagnóstico, FMRP-USP, Brasil, 1998.
4-S. J. Shepard e P. P. Lin, (American Association of Physicist in Medicine), Quality Control in Diagnostic Radiology: AAPM Report No 74. Medical Physics Publishing, USA, 2002.</t>
  </si>
  <si>
    <t>NHZ3031-15</t>
  </si>
  <si>
    <t>NHT3072-15 Mecânica Quântica I; ESTM001-13 Estado Sólido</t>
  </si>
  <si>
    <t>1- KITTEL, Charles. Introducao a fisica do estado solido. [Introduction to solid state physics. 8 ed. Rio de Janeiro: LTC, 2006. 578 p.
2- ASHCROFT, Neil W; MERMIN, N.David. Solid state physics. Singapore: Brooks/Cole: Thomson, 1976. 826p.
3- KAUFMANN, Elton N. Characterization of Materials. Vols 1 e 2. Hoboken: John Wiley &amp; Sons, 2003</t>
  </si>
  <si>
    <t>1- HOFMANN, P. Solid state physics; an introduction. Hoboken: John Wiley &amp; Sons, 2011. 419p.
2- IBACH, Harald; LUTH, Hans. Solid-state physics: an introduction to principles of materials science. 4 ed. Berlin: Springer, 2009. 501 p.
3- MYERS, H P. Introductory solid state physics. 2 ed. Boca Raton: CRC Press, 2002. 511 p.
4- ROSENBERG, H M. The solid state: an introduction to the physics of crystals for students of physics, materials science, and engineering. 3 ed. Oxford: Oxford University, 1988. 315 p. (Oxford physics series,9).
5- ZIMAN, J. M. Principles of the theory of solids. 2 ed. Cambridge: University Press, 1972. 435p.</t>
  </si>
  <si>
    <t>NHZ3081-15</t>
  </si>
  <si>
    <t>BCK0103-15 Física Quântica; NHT3044-15 Óptica; BCN0407-15 Funções de Várias Variáveis</t>
  </si>
  <si>
    <t>Revisão da Teoria Eletromagnética (Equações de Maxwell); Equação de Onda; Formalismo de traçado de raios; Cavidades Ópticas; Soluções da Equação de Onda em Cavidades Ópticas Estáveis: Modo TEM 0,0 e modos TEM . Interação da radiação com a matéria: Emissão de corpo negro e os coeficientes de Einstein; Emissão estimulada e ganho; Oscilação Laser; Tipos de Laser; Princípios de Holografia; Princípios de Óptica Não-Linear; Princípios de Espectroscopia laser; Princípios de manipulação do movimento de átomos com fótons.</t>
  </si>
  <si>
    <t>1- HECHT, Eugene.. Optics. 4th ed.. Reading, Mass: Addison-Wesley, 2002. 698 p.
2- METCALF, H. J.; VAN DER STRATEN, P. Laser coling and trapping. New York: Springer, 1999.
3- VERDEYEN, Joseph T. Laser electronics. 3 ed. Englewood Cliffs, EUA: Prentice Hall, 1995. 778 p.</t>
  </si>
  <si>
    <t>1- BERNE, B. J.; PECORA, R. Dynamic light scattering; with applications to chemistry, biology and physics. Mineola; Dovwer Publications, 2000. 376 p.
2- BORN, Max; WOLF, Emil. Principles of optics: eletromagnetic theory of propagation, interference and diffration of light. 7.th. New York: University Press Cambridge, 2005. 952 p.
3- FOWLES, Grant R.. Introduction to modern optics. 2nd ed., Dover ed.. New York: Dover Publications, 1989. 328 p.
4- MESCHEDE, Dieter. Optics, light and lasers: the practical approach to modern aspects of photonics and laser physics. 2 ed. Weinheim; Wiley-VCH, 2007. 572 p.</t>
  </si>
  <si>
    <t>NHI5015-15</t>
  </si>
  <si>
    <t>Surdez – concepção médica e concepção social; história da comunicação do surdo – Oralismo, Comunicação Total e Bilinguismo; Modalidade de língua oral e de língua de sinais; LIBRAS – introdução ao idioma e noções básicas; a escrita do surdo; o papel do interprete de LIBRAS na educação do surdo.</t>
  </si>
  <si>
    <t>1- CAPOVILLA, Cesar; DUARTE RAPHAEL, Walkiria; MAURICIO, Aline Cristina L.. Novo Deit-Libras: dicionário ilustrado trilíngue da língua de sinais brasileira (LIBRAS) baseado em linguística e neurociência cognitivas. São Paulo: Editora da Universidade de São Paulo, 2009. v. 1. 1219 p.
2- Cesar; DUARTE RAPHAEL, Walkiria; MAURICIO, Aline Cristina L.. Novo Deit-Libras: dicionário ilustrado trilíngue da língua de sinais brasileira (LIBRAS) baseado em linguística e neurociência cognitivas. São Paulo: Editora da Universidade de São Paulo (EDUSP).
3- SACKS, Oliver W.. Vendo vozes: uma viagem ao mundo dos surdos. São Paulo: Companhia das Letras, 2010. 215 p.
4- SKLIAR, Carlos. Atualidade da educação bilíngue para surdos: processos e projetos pedagógicos. Porto Alegre: Mediação, 1999. 2 v.</t>
  </si>
  <si>
    <t>1- GOES, M. C. R. ; SOUZA, R. M. . Linguagem e as estratégias comunicativas na interlocução entre educadores ouvintes e alunos surdos. Revista de Distúrbios da Comunicação, São Paulo, v. 10, n. 1, 1998. p. 59-76.
2- MARIN, C. R. ; GOES, M. C. R. . A experiência de pessoas surdas em esferas de atividade do cotidiano. Cadernos do CEDES (UNICAMP), v. 26, 2006. p. 231-249.
3- SKLIAR, C. (Org.) A Surdez: um olhar sobre as diferenças. Porto Alegre: Editora Mediação, 1998.
4- SOUZA, R. M. . O professor interprete de língua de sinais em sala de aula: ponto de partida para se repensar a relação ensino, sujeito e linguagem. D. Educação Temática Digital, v. 82007. p. 154-170.
5- SOUZA, Regina Maria de; SILVESTRE, Nuria; ARANTES, Valeria Amorin (Org.). Educacao de surdos: pontos e contrapontos. São Paulo: Summus, 2007. 207 p. (Coleção pontos e contrapontos).</t>
  </si>
  <si>
    <t>NHT4023-15</t>
  </si>
  <si>
    <t>É recomendado que o aluno tenha sido aprovado na disciplina Estrutura da Matéria</t>
  </si>
  <si>
    <t>Modelo de repulsão do par de elétrons do nível de valência - VSEPR, Teoria de ligação de Valência, Orbitais híbridos. Teoria dos orbitais moleculares. Ácidos e Bases. Simetria molecular. Teoria de bandas.</t>
  </si>
  <si>
    <t>DOUGLAS, B.; et al. Concepts and models of inorganic chemistry, 3 ed., New York: John Wiley &amp; Sons, 1993.
Shriver, D. F.;  Atkins, P. W.; Langford, C. H.. Inorganic Chemistry, 4a ed. Freeman and Company. 2008.
DUPONT, J. Química organometálica : elementos do bloco d. Bookman, 2005.</t>
  </si>
  <si>
    <t>Huheey, J.E.; Keiter, E. A.;  Keiter, R. L. Inorganic Chemistry: Principles of Structure and Reactivity. 4a ed., Harper Collins. 1993.
BROWN, I.D. The chemical bond in inorganic chemistry : the bond valence model. Oxford University Press, 2006.
Barrett, J. Structure and Bonding (Basic Concepts In Chemistry). 1a ed. Wiley-RSC. 2002.
Albright, T. A. Orbitals Interaction in Chemistry. 2a ed. Wiley-Interscience. 2002.
Harris,  D. C. ; Bertolucci, M. d. Symmetry and Spectroscopy: an Introduction to Vibrational and Electronic Spectroscopy. New York, USA: Dover, 1989.
SMITH, G. Topics in group theory. Springer. 2000.</t>
  </si>
  <si>
    <t>NHT4073-15</t>
  </si>
  <si>
    <t>Livros Didáticos no Ensino de Química</t>
  </si>
  <si>
    <t>Análise dos documentos curriculares oficiais, com vistas a discutir seus referenciais pedagógicos. Reflexão sobre o papel do livro didático no ensino de química e análise da dinâmica de sua utilização em sala de aula. Análise e seleção de textos, atividades e outros materiais utilizados no ensino de química. Produção de material didático: elaboração por parte do aluno de uma proposta que considere as reflexões vivenciadas.</t>
  </si>
  <si>
    <t>BRASIL. Ministério da Educação. Secretaria de Educação Fundamental. Parâmetros Curriculares Nacionais: Ciências Naturais. Brasília. 1998.
FARIAS, R. F.; NEVES, L. S.; SILVA, D. D. História da Química no Brasil. 2ª ed. Campinas: Átomo, 2004.
FILGUEIRAS, C. A. L. Lavoisier: O estabelecimento da química moderna: nada se cria, nada se perde, tudo se pesa. São Paulo: Odysseus, 2002.
MACHADO, A. H. Aula de química: Discurso e conhecimento. 2ª ed. Ijuí, RS: Ed. Unijuí, 2004.
SCHNETZLER, R. P.; SANTOS, W. L. P. Educação em Química: Compromisso com a cidadania. 3ª ed. Ijuí, RS: Ed. Unijuí, 2003.</t>
  </si>
  <si>
    <t>CARVALHO, A. M. P.; GIL-PÉREZ, D. Formação de professores de ciências: Tendências e inovação. 7ª ed. São Paulo: Cortez, 2009.
FERRÉS, J. Vídeo e educação. 2ª ed. Porto Alegre: Artes Médicas, 1996.</t>
  </si>
  <si>
    <t>NHT3068-15</t>
  </si>
  <si>
    <t>Mecânica Clássica I</t>
  </si>
  <si>
    <t>BCJ0204-15 Fenômenos Mecânicos; NHT3012-15 Física do Contínuo; NHT3064-15 Física Ondulatória; BNC0407-15 Funções de Várias Variáveis</t>
  </si>
  <si>
    <t>Cinemática, Dinâmica, leis de Newton e equação de movimento de uma partícula; Potenciais gravitacionais, linhas de força e superfícies equipotenciais; Movimento sob uma força central, teoremas de conservação, dinâmica orbital; Dinâmica de um sistema de muitas partículas; Movimento em um sistemas de referencia não inerciais.</t>
  </si>
  <si>
    <t>1- THORNTON, Stephen T; MARION, Jerry B. Classical dynamics of particles and systems. 5 ed. Belmont, CA: Brooks/Cole, 2004. 656 p.
2- SYMON, Keith R.. Mechanics. 3rd ed.. Reading, Mass: Addison-Wesley Pub., 1971. 639 p. (Addison- Wesley series in physics.)
3- WATARI, Kazunori. Mecânica clássica, vol.1. 2.ed. São Paulo: Livraria da Física, 2004. v. 1. 150 p. 389 p.</t>
  </si>
  <si>
    <t>1- CORBEN, H. C.; STEHLE, Philip. Classical mechanics. 2nd ed. New York: Dover Publications, 1994.
2- FEYNMAN, Richard Phillips; LEIGHTON, Robert B; SANDS, Matthew L. The Feynman lectures on physics: mainly mechanics, radiation, and heat. Reading, Massachusetts: Addison-Wesley Publishing Company, 1964. v. 1.
3- FOWLES, Grant R.; CASSIDAY, George L. Analytical mechanics. 7th ed. Belmont, EUA: Thomson Brooks/Cole, 2005.
4- LANCZOS, Cornelius. The variational principles of mechanics. 4 ed. New York: Dover publications, 1986. 418 p.
5- LEMOS, Nivaldo A. Mecânica Analítica. 2ªed. Sao Paulo: Livraria da Física, 2007. 386 p.</t>
  </si>
  <si>
    <t>NHT3069-15</t>
  </si>
  <si>
    <t>Mecânica Clássica II</t>
  </si>
  <si>
    <t>NHT3068-15 Mecânica Clássica I; MCTB010-13 Cálculo Vetorial e Tensorial</t>
  </si>
  <si>
    <t>Princípio variacional e equação de Lagrange. Exemplos e aplicações da equação de Lagrange em problemas de força central; colchetes de Poisson, ação em função das coordenadas, variáveis de ângulo e ação, transformações canônicas, teorema de Liouville, Equações de Hamilton, equação de Hamilton- Jacobi, , invariantes adiabáticos.</t>
  </si>
  <si>
    <t>1- GOLDSTEIN, Herbert; POOLE, Charles; SAFKO, John. Classical mechanics. 3ªed. San Francisco, EUA: Addison Wesley, 2002. 638 p.
2- LEMOS, Nivaldo A. Mecânica Analítica. 2ªed. Sao Paulo: Livraria da Física, 2007. 386 p.
3- CORBEN, H. C.; STEHLE, Philip. Classical mechanics. 2nd ed. New York: Dover Publications, 1994. 389 p.</t>
  </si>
  <si>
    <t>1- Hand, Louis. N; Finch, Janet D., Analytical Mechanics, Cambridge University Press, 1998
2- KLEPPNER, Daniel; KOLENKOW, Robert. An introduction to mechanics. Boston: McGraw-Hill, 1973. 546
3- LANDAU, L.; LIFCHITZ, E.Mecânica. Sao Paulo: Hemus, 2004. 235 p. (Curso de Física).
4- TAYLOR, J.R. Classical mechanics. Sausalito: Univ. Science Books, 2005. 786 p.
5- SYMON, Keith R.. Mechanics. 3rd ed.. Reading, Mass: Addison-Wesley Pub., 1971. 639 p. (Addison- Wesley series in physics.)</t>
  </si>
  <si>
    <t>NHZ3075-15</t>
  </si>
  <si>
    <t>Mecânica Clássica III</t>
  </si>
  <si>
    <t>NHT3069-15 Mecânica Clássica II; NHT3066-15 Variáveis Complexas e Aplicações</t>
  </si>
  <si>
    <t>Dinâmica de corpos rígidos; Pequenas oscilações, osciladores acoplados e modos normais; Teoria de Perturbação e aplicações; Introdução a sistemas não lineares e caos.</t>
  </si>
  <si>
    <t>1-S. Thornton, J.B. Marion, Classical Dynamics of Particle and Systems.
2-N.A. Lemos, Mecânica Analítica.
3-H. Goldstein, C. Pole, J. Safko, Classical Mechanics.</t>
  </si>
  <si>
    <t>1- L.D. Landau, E.M. Lifshitz, Mechanics
2 -K. R. Symon, Mechanics
3- H.C. Corben, P. Stehle, Classical Mechanics.
4- D. Kleppner e R. Kolenkow, An Introduction to Mechanics 5-J.R. Taylor, Classical Mechanics</t>
  </si>
  <si>
    <t>NHT3036-15</t>
  </si>
  <si>
    <t>NHT3068-15 Mecânica Clássica I; NHT3049-15 Princípios de Termodinâmica Ementa:</t>
  </si>
  <si>
    <t>Revisão de Termodinâmica. Formalismo microcanônico. Formalismo canônico. Gás ideal clássico monoatômico. Mecânica estatística clássica. Gás ideal clássico de moléculas diatômicas. Modelo de Debye para o calor específico dos sólidos. Radiação do corpo negro. Formalismo grande canônico. Gases ideais quânticos. Gás ideal de férmions - gás de elétrons. Gás ideal de bósons - gás de fótons.</t>
  </si>
  <si>
    <t>1-R. Baierlein, Thermal Physics. Cambridge University Press (1999).
2-F. Reif, Fundamental of Statistical and Thermal Physics. Waveland Pr Inc (2008).
3-D. Schroeder, An introduction to thermal physics. Addison-Wesley (1999).</t>
  </si>
  <si>
    <t>1-K. Huang, Introduction to Statistical Physics. Taylor &amp; Francis (2001).
2-R. K. Pathria and P. D. Beale, Statistical Mechanics, 3rd Ed. Academic Press (2007).
3-S. R. A. Salinas, Introdução à Física Estatística, 2a Ed. Edusp (1999).
4-R. Bowley and M. Sanchez, Introductory Statistical Mechanics, 2nd Ed. Oxford University Press (2000).
5-R. Kubo, Statistical Mechanics. North Holland (1986).
6-R. P. Feynman, Statistical Mechanics: A Set of Lectures, 2nd Ed. Westview Press (1998).
7-L. D. Landau, Statistical Physics. Part 1, 3rd Ed. Butterworth-Heinemann (1975).</t>
  </si>
  <si>
    <t>NHT3072-15</t>
  </si>
  <si>
    <t>Mecânica Quântica I</t>
  </si>
  <si>
    <t>6-0-10</t>
  </si>
  <si>
    <t>BCK0103-15 Física Quântica; BCK0104-15 Interações Atômicas e Moleculares; BCN0407-15 Funções de Várias Variáreis; BCN0405-15 Introdução às Equações Diferenciais; MCTB001- 13 Álgebra Linear</t>
  </si>
  <si>
    <t>Estrutura matemática: notação de Dirac, espaços de Hilbert discretos e contínuos. Postulados da mecânica quântica. Princípio de incerteza. Problemas unidimensionais e sistemas de dois níveis. Oscilador harmônico quântico e suas aplicações. Simetrias em mecânica quântica: translação espacial, translação temporal, paridade, rotações. Momento angular. Potencial central. Átomo de Hidrogênio.</t>
  </si>
  <si>
    <t>1-R. Shankar, Principles of Quantum Mechanics (second edition), Plenum Press.
2-J. J. Sakurai, Modern Quantum Mechanics, Addison-Wesley Publishing Company.
3-Cohen-Tannoudji, Quantum Mechanics, vol.1 and 2, Wiley-Interscience.</t>
  </si>
  <si>
    <t>1- L. Ballentine, Quantum Mechanicsm – a modern development, World Scientific.
2- D. Griffiths, Introduction to Quantum Mechanics, Prentice Hall.
3- A. Peres, Quantum Theory – Concepts &amp; Methods, Kluwer Academic Pub. 4-L. Schiff, Quantum Mechanics, McGraw-Hill Book Company.
5- R. Feynman and A. Hibbs, Quantum Mechanics and Path Integrals, McGraw-Hill Book Company.</t>
  </si>
  <si>
    <t>NHT3073-15</t>
  </si>
  <si>
    <t>Mecânica Quântica II</t>
  </si>
  <si>
    <t>NHT3072-15 Mecânica Quântica I</t>
  </si>
  <si>
    <t>Adição de momento angular. Método variacional e método WKB. Teoria de perturbação independente do tempo. Teoria de perturbação dependente do tempo. I Introdução a equação de Dirac e estrutura fina e hiperfina do átomo de Hidrogênio. Introdução a teoria de espalhamento.</t>
  </si>
  <si>
    <t>1-R. Shankar, Principles of Quantum Mechanics (second edition), Plenum Press.
2-J. J. Sakurai, Modern Quantum Mechanics, Addison-Wesley Publishing Company.
3-Cohen-Tannoudji, Quantum Mechanics, vol.1 and 2, Wiley-Intersicence.</t>
  </si>
  <si>
    <t>1-L. Ballentine, Quantum Mechanicsm – a modern development, World Scientific.
2-D. Griffiths, Introduction to Quantum Mechanics, Prentice Hall.
3-A. Peres, Quantum Theory – Concepts &amp; Methods, Kluwer Academic Pub.
4-L. Schiff, Quantum Mechanics, McGraw-Hill Book Company.
5-R. Feynman and A. Hibbs, Quantum Mechanics and Path Integrals, McGraw-Hill Book Company.</t>
  </si>
  <si>
    <t>NHZ3077-15</t>
  </si>
  <si>
    <t>Mecânica Quântica III</t>
  </si>
  <si>
    <t>NHT3073-15 Mecânica Quântica II</t>
  </si>
  <si>
    <t>Operador de densidade. Evolução temporal e representação de interação. Fases de Berry. Partículas idênticas. Segunda Quantização (aplicações: gás de férmions e bósons). Quantização do campo eletromagnético. Formulação da mecânica quântica por integrais de caminho.</t>
  </si>
  <si>
    <t>1-J. J. Sakurai, Modern Quantum Mechanics, Addison-Wesley Publishing Company.
2-Cohen-Tannoudji, Quantum Mechanics, vol.1 and 2, Wiley-Intersicence.
3-F. Schwabl – Advanced Quantum Mechanics.</t>
  </si>
  <si>
    <t>1-A. L. Fetter and J. D. Walecka, Theory of Many Particle Systems.
2-R. Shankar, Principles of Quantum Mechanics (second edition), Plenum Press.
3-A. Peres, Quantum Theory – Concepts &amp; Methods, Kluwer Academic Pub.
4-E. Merzbacher, Quantum Mechanics.
5-K. Gottfried and T. – M. Yan, Quantum Mechanics: Fundamentals.
6-R. Feynman and A. Hibbs, Quantum Mechanics and Path Integrals, McGraw-Hill Book Company. 7- M. O. Scully and M. S. Zubairy – Quantum Optics.</t>
  </si>
  <si>
    <t>NHT4024-15</t>
  </si>
  <si>
    <t>Recomenda-se que o aluno se matricule nessa disciplina após ter concluído Funções e Reações Orgânicas.</t>
  </si>
  <si>
    <t>Introdução ao estudo mecanístico de reações químicas. Uso de cinética química para o esclarecimento de mecanismos. Adição nucleofílica a compostos carbonílicos (reatividade, mecanismos de adição/eliminação, reações envolvendo derivados de ácidos carboxílicos). Formação e reatividade de enolatos. Reações de substituição nucleofílica em compostos alifáticos (mecanismos SN1 e SN2, estereoquímica, nucleofilicidade, efeitos do solvente). Reações de eliminação (mecanismos E1 e E2, estereoquímica e regioquímica de eliminações). Adições polares a duplas ligações (adições eletrofílicas e nucleofílicas a alcenos, alcinos e dienos). Substituição eletrofílica e nucleofílica em compostos aromáticos. Introdução às reações pericícilicas (tipos de mecanismos pericíclicos; cicloadição Diels-Alder e investigação mecanística).</t>
  </si>
  <si>
    <t>Vollhardt, P.; Schore, N. Química orgânica: estrutura e função. 6a ed. Porto Alegre: Bookman. 2013. 1416 p.
SCUDDER, P.H. Electron Flow in Organic Chemistry: A Decision-Based Guide to Organic Mechanisms. 2a ed. John Wiley &amp; Sons. 2013. 448p.
LEVY, D.E. Arrow-Pushing in Organic Chemistry: An Easy Approach to Understanding Reaction Mechanisms. 1a ed. Wiley-Interscience. 2008. 320p.</t>
  </si>
  <si>
    <t>CLAYDEN, J.; et al. Organic chemistry. 2a ed. Oxford: Oxford University Press, 2012. 1264p.
SMITH, M.; MARCH, J. March's advanced organic chemistry: reactions, mechanisms, and struture. 6a ed. Hoboken, EUA: Wiley. 2007. 2357 p.
SMITH, J.G. Organic Chemistry. 3a ed. McGraw-Hill Science. 2010. 1178p
HORNBY, M.; PEACH, J. Foundations of organic chemistry: worked examples. Oxford: Oxford University. 2007. 92 p.</t>
  </si>
  <si>
    <t>NHZ4062-15</t>
  </si>
  <si>
    <t>Meio Ambiente e Indústria</t>
  </si>
  <si>
    <t>Impactos ambientais; Indicadores ambientais; Responsabilidade ambiental; sustentabilidade; Ferramentas de gestão ambiental – normas ISO 14000; legislação ambiental.</t>
  </si>
  <si>
    <t xml:space="preserve">MARICATO, E. T. M.; Brasil, cidades: alternativas para a crise urbana. Petrópolis: Vozes, 2001. 
SANTOS, M.; A urbanização brasileira. São Paulo: Editora da Universidade de São Paulo, 2009. 
MOTA, S.; Urbanização e meio ambiente. Rio de Janeiro: ABES Associação Brasileira de Engenharia Sanitária, 1999. </t>
  </si>
  <si>
    <t xml:space="preserve">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 </t>
  </si>
  <si>
    <t>NHT4025-15</t>
  </si>
  <si>
    <t>Funções e Reações Orgânicas, Mecanismos de Reações Orgânicas, Química Orgânica Experimental</t>
  </si>
  <si>
    <t>Análise de dados experimentais e espectrais, co foco na elucidação estrutural de compostos orgânicos: Análise elementar, Espectrometria de massa, Espectroscopia no UV-Vis, Espectroscopia vibracional no IV, RMN de 1H, 13C.</t>
  </si>
  <si>
    <t>FIELD, L. D. et. al. Organic Structures from Spectra. 4a ed. San Francisco: Wiley , 2008. 468 p.
SILVERSTEIN, R. M. et. al. Spectrometric Identification of Organic Compounds. 7a ed. San Francisco: Wiley , 2005. 512 p.
CREWS, P. et. al. Organic Structure Analysis (Topics in Organic Chemistry). 2a ed. USA:  Oxford University Press, 2009, 656p.
SMITH, J.G. Organic Chemistry. 3a ed. McGraw-Hill Science. 2010. 1178p</t>
  </si>
  <si>
    <t>BRUICE, P.Y. Organic chemistry. 5a ed. Upper Saddler River: Pearson Prentice Hall, 2006. 1319p 
CLAYDEN, J.; et al. Organic chemistry. 2a ed. Oxford: Oxford University Press, 2012. 1264p.
COSTA, P.R.R. et al. Ácidos e bases em quimica orgânica. Porto Alegre: Bookman, 2005. 151 p.</t>
  </si>
  <si>
    <t>NHZ3041-15</t>
  </si>
  <si>
    <t>2-2-5</t>
  </si>
  <si>
    <t>NHZ3026-15 Introdução à Física Nuclear</t>
  </si>
  <si>
    <t>1-G. Satchler, Direct Nuclear Reactions
Outros Textos: Austern, Direct Nuclear Reaction Theory, Bock heavy ion reactions, P. Fröbrich and R. Lipperheide, Theory of Nuclear Reactions, Feshbach, Nuclear reactions
Artigos fundamentais da área.</t>
  </si>
  <si>
    <t>1- Techniques for Nuclear and Particle Physics (A How-to Approach), W.R. Leo (1994), Springer-Verlag
2- Nuclear and Particle Physics (An Introduction), B.R. Martin (2009), John Wiley &amp; Sons
3- Introdução à Física Nuclear, H. Schechter &amp; C.A. Bertulani (2007), UFRJ
4- Direct Nuclear Reactions, N. K. Glendenning (2004), World Scientific Publishing Company 5-Theory of Nuclear Reactions, P. Frobich e R. Lipperheide (1996), Oxford University Press</t>
  </si>
  <si>
    <t>NHT1056-15</t>
  </si>
  <si>
    <t>Microbiologia</t>
  </si>
  <si>
    <t>Biodiversidade: Interações entre organismos e ambiente; Biologia Celular; Bioquímica Funcional</t>
  </si>
  <si>
    <t>Visão introdutória sobre os principais microrganismos: bactérias, fungos e vírus. Conceitos básicos de microbiologia como estruturas, modos de reprodução e nutrição dos microrganismos, seu controle e utilização em processos biotecnológicos importantes.</t>
  </si>
  <si>
    <t>MAADIGAN, Michel T.; MARTINKO, John M.; PARKER, Jack. Microbiologia de brock. São Paulo: Prentice Hall, 2004. 608 p.
TORTORA, Gerard; FUNKE, Berdell R.; CHRISTINE L. CASE. Microbiologia. 8.ed. Porto Alegre: Artmed, 2005. 894 p.
VERMELHO, Alane Beatriz. Práticas de microbiologia. Rio de Janeiro: Guanabara Koogan, 2006. xiv, 239 p. Inclui bibliografia e índice.</t>
  </si>
  <si>
    <t>MURRAY, Patrick R.; ROSENTHAL, Ken S.; KOBAYASHI, George et al. Microbiologia médica. Rio de Janeiro: Elsevier, 2006. 979, il p.
PELCZAR JR., Michael J. et al. Microbiologia: conceitos e aplicações. 2 ed. São Paulo: Pearson Makron Books, 1997. v. 1. 524 p.
TORTORA, Gerard J.; FUNKE, Berdell R.; CASE, Christine L. Microbiology: an introduction. 10th ed.. San Francisco, CA: Pearson Benjamin, 2010. 812 p.
TUOMANEN, Elaine I et al. The pneumococcus. Wahington: ASM Press, 2004. 421 p.
UJVARI, Stefan Cunha. A história da humanidade contada pelos vírus, bactérias, parasitas e outros microorganismos. São Paulo: Contexto, 2009. 202 p.</t>
  </si>
  <si>
    <t>NHZ3042-15</t>
  </si>
  <si>
    <t>1- HALL, C. E. Introduction to electron microscopy. 2 ed. New York: McGraw-Hill, 1966. 397 p.
2- REIMER, L. M. Transmission electron microscopy: physics of image formation and microanalysis. New York: Springer, 1984.
3- WELLS, O.C. Scanning electron microscopy. New York: McGraw Hill Book Co., 1974.</t>
  </si>
  <si>
    <t>1- FULTZ, B.; HOWE, J. Transmission electron microscopy and diffractometry of materials. Berlin: Springer, 2008. 758 p.
2- HIRSCH, M.A.et al. Electron microscopy of thin crystals. London: Butterworths, 1985.
3- NEWBURRY, D. E. et al. Advanced scanning electron microscopy and X-Ray microanalysis. 2 ed. New York: Plenum Press, 1987.
4- WILLIAMS, D. B.; CARTER, C. B. Trasmission electron microscopy: a textbook for materials science. New York; plenium, 1996. 729 p.
5- ZANETTE, Susana I., Introdução à Microscopia de Força Atômica São Paulo, SP : Livraria da Física : CBPF, c2010. 101 p.</t>
  </si>
  <si>
    <t>NHZ1079-15</t>
  </si>
  <si>
    <t>Modelagem Molecular de Sistemas Biológicos</t>
  </si>
  <si>
    <t>BASSANEZI, Rodney Carlos. Ensino-aprendizagem com modelagem matemática: uma nova estratégia. São Paulo: Editora Contexto, 2002. 389 p. il.
BOYCE, William E; DIPRIMA, Richard C. Equações diferenciais elementares e problemas de valores de contorno. 8 ed. Rio de Janeiro: LTC, 2006. 429 p.
ZILL, Dennis G. Equações diferenciais com aplicações em modelagem. São Paulo: Pioneira Thomson Learning, 2003. 492 p.</t>
  </si>
  <si>
    <t>ALLMAN, Elizabeth Spencer; RHODES, John A. Mathematical models in biology: an introduction. New York: Cambridge University Press, 2003. xiii, 370 p.
BRITTON, Nicholas F. Essential mathematical biology. London: Springer, c2003. xv, 335 p. EDELSTEIN-KESHET, Leah.. Mathematical models in biology. Philadelphia: Society for Industrial and applied mathematics, 2005. xliii, 586 p.
HOPPENSTEADT, Frank C.; PESKIN, Charles S. Modeling and simulation in medicine and the life sciences. 2nd ed. New York: Springer, c2002. xiv, 354 p.
KEELING, Matthew James; ROHANI, Pejman. Modeling infectious diseases in humans and animals. Princeton: Princeton University Press, c2008. xi, 366 p.</t>
  </si>
  <si>
    <t>NHT1066-15</t>
  </si>
  <si>
    <t>Morfofisiologia Animal Comparada</t>
  </si>
  <si>
    <t>Zoologia de Invertebrados I; Zoologia de Invertebrados II; Zoologia de Vertebrados; Evolução</t>
  </si>
  <si>
    <t>BRUSCA, Richard C.; BRUSCA, Gary J. Invertebrados. 2 ed. Rio de Janeiro: Guanabara Koogan, 2007. 968 p.
POUGH, F. Harvey; JANIS, Christine M.; HEISER, John B.. A vida dos vertebrados. 4 ed. São Paulo: Atheneu Editora, 2008. 684 p.
RUPPERT, Edwards E.; FOX, Richard S.; BARNES, Robert D. Zoologia dos invertebrados: uma abordagem funcional-evolutiva. 7.ed. São Paulo: Roca, 2005. 1142 p.
SCHMIDT-NIELSEN, Knut. Fisiologia animal: adaptação e meio ambiente. 5.ed. São Paulo: Livraria Santos, 2002. 611 p.</t>
  </si>
  <si>
    <t>AMORIN, Dalton de Souza. Fundamentos de sistemática filogenética. Ribeirão Preto: Holos, 2002. 154 p.
GOULD, Stephen Jay. The structure of evolutionary theory. Cambridge, MA: Belknap Press of Harvard University Press, 2002. xxii, 1433 p.
MINELLI, Alessandro. Perspectives in animal phylogeny and evolution. Oxford : Oxford University Press, c2009. xiii, 345 p. (Oxford biology).
NIELSEN, Claus. Animal evolution: interrelationships of the living phyla. 2ª. ed. Oxford : Oxford University, 2001. x, 563 p.
SCHMIDT-RHAESA, Andreas. The evolution of organ systems. Oxford, UK: Oxford University Press, c2007. 385 p.
WILLMER, Pat; STONE, Graham; JOHNSTON, Ian. Environmental physiology of animals. 2ª. ed. Oxford, UK: Blackwell Publishing, c2000. xiii, 754 p.
VALENTINE, James W. On the origin of phyla. Chicago: University of Chicago, 2004. 608 p.</t>
  </si>
  <si>
    <t>NHT1058-15</t>
  </si>
  <si>
    <t>Morfofisiologia Humana I</t>
  </si>
  <si>
    <t>Biologia Celular ou Neurobiologia Celular; Histologia e Embriologia ou Neuroanatomia</t>
  </si>
  <si>
    <t>Morfologia macroscópica e fisiologia dos sistemas esquelético, articular e muscular. Fisiologia da contração muscular. Noções básicas de morfologia macro e microscópica do sistema nervoso periférico e central. Fisiologia celular do sistema nervoso. Fisiologia do sistema somatosensorial e sistema motor.</t>
  </si>
  <si>
    <t>BEAR, Mark F.; CONNORS, Barry W.; PARADISO, Michael A.. Neurociências: desvendando o sistema nervoso. 3 ed. Porto Alegre: Artmed, 2008. 856 p.
LENT, Roberto. Cem bilhões de neurônios: conceitos fundamentais de neuriciência. São Paulo: Editora Atheneu, 2005. 698 p.
MACHADO, Angelo. Neuroanatomia funcional. 2 ed. São Paulo: Editora Atheneu, 2006. 363 p.</t>
  </si>
  <si>
    <t>AIRES, Margarida de Mello et al. Fisiologia. 3 ed. Rio de Janeiro: Guanabara Koogan, 2008. 1232 p.
BAARS, Bernard J.; GAGE, Nicole M.. Cognition, brain, and consciousness. 2 ed. San Diego: Elsevier, 2010. 653 p.
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
PUTZ, R; PABST, R. Sobotta atlas de anatomia humana: quadros de músculos, articulações e nervos. 22 ed. Rio de Janeiro: Guanabara koogan, 2006. 69 p.</t>
  </si>
  <si>
    <t>NHT1059-15</t>
  </si>
  <si>
    <t>Morfofisiologia Humana II</t>
  </si>
  <si>
    <t>Biologia Celular; Histologia e Embriologia; Morfofisiologia Humana I</t>
  </si>
  <si>
    <t>Morfologia macroscópica e fisiologia dos sistemas cardiovascular, respiratório e urinário.</t>
  </si>
  <si>
    <t>GUYTON, A.C.; HALL, J.E.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</si>
  <si>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MARIEB, E.N.; HOEHN, K. Human anatomy &amp; physiology. 7th ed.. San Francisco: Pearson Benjamin, 2007. xxvii, 1159, [91] p.
SPENCE, A.P. Anatomia humana básica. 2 ed. São Paulo: Manole, 1991. 713 p.
TORTORA, G.J.; GRABOWSKI, S.R. Princípios de anatomia e fisiologia. 9 ed. Rio de Janeiro: Guanabara Koogan, 2008. 1047 p.
TORTORA, G.J. A brief atlas of the skeleton, surface anatomy, and selected medical images. Hoboken, N.J: Wiley, c2006. vii, 71 p.
TORTORA, G.J; DERRICKSON, B. Principles of anatomy and physiology. 11th ed. Hoboken, NJ: J. Wiley, c2006. 1 v. (various pagings) p.
WIDMAIER, E.P; RAFF, H.; STRANG, K.T. Vander's human physiology: the mechanics of body function. 10.ed. New York: McGraw-Hill / Higher Education, 2006. 827 p.</t>
  </si>
  <si>
    <t>NHT1060-15</t>
  </si>
  <si>
    <t>Morfofisiologia Humana III</t>
  </si>
  <si>
    <t>Anatomia macroscópica e fisiologia dos sistemas digestório, endócrino e reprodutor. Fisiologia da reprodução e sua regulação hormonal.</t>
  </si>
  <si>
    <t>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</si>
  <si>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NHZ3043-15</t>
  </si>
  <si>
    <t>O papel da astronomia: nascimento da ciência e dos modelos cosmológicos. O universo mecânico. Telescópios e nossa visão do cosmos. Noções de relatividade. O sistema solar: a Terra, a Lua, Mercúrio, Marte, Vênus e os planetas jovianos. Origem e evolução do sistema solar. O Sol. Nascimento estelar e matéria interestelar. Vida e morte das estrelas. A Via Láctea, galáxias e evolução galáctica. Galáxias ativas e quasares. O universo e a história do cosmos. Astrobiologia.</t>
  </si>
  <si>
    <t>1- Carrol &amp; Ostlie, An introduction to Modern Astrophysics, ed. Pearson / Addison Wesley
2- OLIVEIRA FILHO, Kepler de Souza; Saraiva, Maria de Fátima Oliveira. Astronomia &amp; astrofísica. 2.ed. São Paulo: Livraria da Física, 2004. 557 p.
3- FRIAÇA, Amâncio C.S.et al. Astronomia: uma visão geral do universo. 2.ed. São Paulo: EdUSP, 2006. 278 p. (Academia, v.28).</t>
  </si>
  <si>
    <t>1-SHU, Frank H. The physical universe: an introduction to Astronomy. Mill Valley, EUA: University Science Books, 1982. 584 p. (Series of books in astronomy)
2-R. Freedman, W. J. Kaufmann III, Universe, editora W. H. Freeman &amp; Company
3-HORVATH, J.E.. O ABCD da astronomia e astrofísica. São Paulo: Editora Livraria da Física, 2008. 225 p.
4-R. Boczko, Conceitos de Astronomia, editora Edgard Blucher
5-M. Zeilik, S. A. Gregory &amp; E. V. P. Smith, Introductory Astronomy and Astrophysic, editora Saunders</t>
  </si>
  <si>
    <t>NHZ4028-15</t>
  </si>
  <si>
    <t>Recomenda-se, fortemente, que o aluno se matricule nessa disciplina, apenas, após ter concluído as disciplinas Funções de uma Variável, Fenômenos Mecânicos e Fenômenos Térmicos.</t>
  </si>
  <si>
    <t>Introdução a Cálculos de Processos Químicos: Unidades, dimensões e conversões. Processos e Variáveis de Processo. Medidores de vazão e pressão. Transporte de fluidos: Bombas, Cálculos de perdas de carga. Introdução ao Balanço de Massa. Introdução ao Balanço de Energia.</t>
  </si>
  <si>
    <t>FELDER, R.M.; ROUSSEAU, R.W. Princípios Elementares dos Processos Químicos. Rio de Janeiro. 3a ed. LTC. 2012.  604 p.
TERRON, L.R. Operações Unitárias para Químicos e Farmacêuticos: Fundamentos e Operações Unitárias do Escoamento de Fluidos. Rio de Janeiro: LTC, 2012. 589 p.
McCABE, W.L.; SMITH, J.L.; HARRIOT, P. Unit Operations of Chemical Engineering. New York: McGraW Hill. 7a ed. 2005.  1140 p.</t>
  </si>
  <si>
    <t>GOMIDE, R. Operações com Fluidos. São Paulo: Edição do Autor. 1997. 450 p.
GOMIDE, R. Estequiometria Industrial. São Paulo: Edição do Autor. 1979. 430 p.</t>
  </si>
  <si>
    <t>NHZ4029-15</t>
  </si>
  <si>
    <t>Recomenda-se, fortemente, que o aluno se matricule nessa disciplina, somente, após ter concluído as disciplinas Funções de uma variável , Fenômenos Mecânicos, Fenômenos Térmicos e Operações Unitárias I.</t>
  </si>
  <si>
    <t>Introdução a Operações de Transferência de Massa. Destilação: Princípios básicos, Princípios de Cálculo, Modalidades de Operações de Destilação, Método de Lewis-Sorel, Método de Mcabe-Thiele.  Absorção e Stripping: Equipamentos, Elementos de Cálculo, Colunas de Prato, Cálculo Algébrico, Número de Placas Reais, Diâmetro e Altura. Introdução a Operações Unitárias relacionadas com tratamento de sólidos: análise granulométrica, transporte de sólidos, fragmentação e moagem, filtração.</t>
  </si>
  <si>
    <t>McCABE, W.L.; SMITH, J.L.; HARRIOT, P. Unit Operations of Chemical Engineering. New York: McGraW Hill. 7a ed. 2005.  1140 p.
JESS, A.; WASSERSCHEILD. Chemical Technology. Weinheim: Wiley VCH Verlag and Co. 2013. 850p.
GOMIDE, R. Operações Unitárias. São Paulo: Edição do Autor. 1998. v.4, 444 p.</t>
  </si>
  <si>
    <t>FELDER, R.M.; ROUSSEAU, R.W. Princípios Elementares dos Processos Químicos. Rio de Janeiro. 3a ed. LTC. 2012.  604 p.
GOMIDE, R. Operações Unitárias: Operações com Sistemas Sólidos e Granulares. São Paulo: Edição do Autor. 1997. v.1,  450 p.</t>
  </si>
  <si>
    <t>NHT3044-15</t>
  </si>
  <si>
    <t>BCJ0203-15 Fenômenos Eletromagnéticos; BCN0407-15 Funções de Várias Variáveis; BCN404-15 Geometria Analítica</t>
  </si>
  <si>
    <t>Óptica Geométrica: Conceitos Básicos da Natureza e Propagação da Luz. Reflexão e Espelhos. Refração. Dispersão. Lentes. Formação de Imagens. Olho/Visão. Instrumentos Ópticos (Lupa, Camera, Projetores, Microscópio, Telescópios, etc). Óptica Ondulatória: Ondas; Ondas Eletromagnéticas. n &amp; k. Interferência e Interferômetros. Difração. Resolução Óptica. Princípios de Óptica de Fourier. Holografia. Polarização. Espalhamento de luz. Óptica Moderna: Princípios de Física Moderna. Interação da Luz com a Matéria. Dualidade Partícula-Onda: o Fóton. Emissão (espontânea e estimulada). Absorção-Reflexão-Transmissão. Fontes de Luz (LED/Laser). Detectores e Células Solares.</t>
  </si>
  <si>
    <t>1- HALLIDAY, David; RESNICK, Robert; WALKER, Jearl. Fundamentos de física: 4 óptica e física moderna. 6 ed. Rio de Janeiro: LTC Ed, 2003. v. 4. 299 p.
2- SERWAY, Raymond A; JEWETT, John W. Princípios de física: vol. IV óptica e física moderna. 3 ed. Sao Paulo: Thomson, 2007. v. 4. 1256 p.
3- YOUNG, Hugh D; FREEDMAN, Roger A. Sears e Zemansky física IV: óptica e física moderna. Adir Moyses Luiz. 10 ed. Sao Paulo: Pearson Addison Wesley, 2004. v. 4. 426 p.</t>
  </si>
  <si>
    <t>4- BORN, Max; WOLF, Emil. Principles of optics: eletromagnetic theory of propagation, interference and diffration of light. 7.th. New York: University Press Cambridge, 2005. 952 p.
5- HECHT, Eugene. Optica. 2 ed. Lisboa: Fundação Calouste Gulbenkian, 2002. 790 p.
6- MACHADO, Kleber Daum. Teoria do eletromagnetismo. 3 ed. Ponta Grossa, PR: UEPG, 2007. v. I. 929 p.
7- NUSSENZVEIG, H. Moyses. Curso de física básica: óptica, relatividade, física quântica. Sao Paulo: E. Blucher, 1998. v. 4. 437 p.
8- YOUNG, Matt. Óptica e Lasers. São Paulo: Editora da Universidade de São Paulo, 1998. 439 p.</t>
  </si>
  <si>
    <t>NHZ1037-15</t>
  </si>
  <si>
    <t>Zoologia de Vertebrados I e II</t>
  </si>
  <si>
    <t>BRUSCA, Richard C.; BRUSCA, Gary J.. Invertebrados. 2 ed. Rio de Janeiro: Guanabara Koogan, 2007. 968 p.
BUSH, Albert O et al. Parasitism: the diversity and ecology of animal parasites. Cambridge: Cambridge University Press, 2001. ix, 566 p.
ROBERS JR.; JANOVY. Outlines &amp; highlights for foundations of parasitology. 6th ed.. [S.L.]: AIPI, 2007. 752 p.
RUPPERT, Edwards E.; FOX, Richard S.; BARNES, Robert D. Zoologia dos invertebrados: uma abordagem funcional-evolutiva. 7.ed. São Paulo: Roca, 2005. 1142 p.</t>
  </si>
  <si>
    <t>GULLAN, P. J.; CRANSTON, P. S.. Os insetos: um resumo de entomologia. 3 ed. São Paulo: Roca, 2007. 440 p.
HICKMAN JR., Clevelend; ROBERTS, Larry S.; LARSON, Allan. Principios integrados de zoologia. 11 ed. Rio de Janeiro: Guanabara Koogan, 2009. 846 p.
MOORE, Janet. Uma introdução aos invertebrados. São Paulo: Santos, c2003. xv, 356 p.
MOURA, Alberto de Almeida et al. Técnicas de laboratório. 3.ed. São Paulo: Atheneu, 1992. 511 p.
UJVARI, Stefan Cunha. A história da humanidade contada pelos vírus, bactérias, parasitas e outros microorganismos. São Paulo: Contexto, 2009. 202 p.</t>
  </si>
  <si>
    <t>NHZ4063-15</t>
  </si>
  <si>
    <t>Polímeros: Síntese, Caracterização e Processos</t>
  </si>
  <si>
    <t>Recomenda-se que o aluno tenha feito disciplinas básicas de química e química orgânica.</t>
  </si>
  <si>
    <t>Introdução Geral (história importância dos materiais poliméricos). Estrutura dos materiais poliméricos. Classificação. Polimerização, tipos de reação de polimerização (condensação, adição, iônica, abertura de anel), métodos de polimerização (em massa, em suspensão, em solução, por emulsão), copolimerização. Massa molar e distribuição de massa molar. Configurações da cadeia polimérica (taticidade, isomeria cis/trans, sequenciamento cabeça/cauda). Polímeros em solução. Termodinâmica de soluções de polímeros. Conformação de cadeias em solução. Parâmetros de solubilidade e estado θ. Transições térmicas. O estado amorfo. Cristalinidade de polímeros. Polímeros no estado fundido. Técnicas de processamento de materiais poliméricos. Biopolímeros. Aulas práticas.</t>
  </si>
  <si>
    <t>MANO, E.B.; MENDES, L.C. Introdução a Polímeros. 2a. ed., São Paulo: Editora Edgard Blücher Ltda.  1999.
CANEVAROLO JR, S.V. Ciência dos polímeros: um texto básico para tecnólogos e engenheiros. 2 ed. Sao Paulo: Artliber, 2004. 183 p.
ATKINS, P. W.; PAULA, J. de, Físico-Química. 8. ed.,Vol. 1, Rio de Janeiro: LTC. 2008</t>
  </si>
  <si>
    <t>Mano, E.B.; Mendes, L.C. Identificação de Plásticos, borrachas e fibras. Editora Edgard Blücher Ltda. São Paulo. 2000.
Tadmor, Z.; Gogos, C.G. Principles of Polymer Processing. New York: John Wiley &amp; Sons. 1979.
Sociedade Brasileira de Química. Cadernos Temáticos da Química Nova na Escola, n° 2: Novos Materiais. Maio de 2001. Disponível em &lt;http://qnesc.sbq.org.br/online/cadernos/02/&gt;</t>
  </si>
  <si>
    <t>BRASIL. Lei de diretrizes e bases da educação nacional: (Lei 9.394/96)
BRASIL. Plano Nacional de Educação. Brasília. Senado Federal, UNESCO, 2001.
BRASIL. Diretrizes Curriculares Nacionais da Educação Básica. Brasília. Conselho Nacional de Educação.2001.
SAVIANI, Dermeval. Da Nova LDB ao Plano Nacional de Educação: uma outra Política Educacional. São Paulo: Editora Autores Associados – 2004
BRANDÃO, Carlos da Fonseca. LBD passo a passo: Lei de diretrizes e bases da educação nacional (Lei n 9.394/96), comentada e interpretada, artigo por artigo. 3 ed.. São Paulo: Avercamp, 2007. 191 p.</t>
  </si>
  <si>
    <t>BRANDÃO, C.R. O que é educação. São Paulo: Brasiliense, 2007. 116 p. (Coleção primeiros passos; 20).
MENEZES, L.C O novo público e a nova natureza do ensino médio. Estudos Avançados,15 (42), 2001.
SAVIANI, Demerval. Educação brasileira: estrutura e sistema. 7. ed. Campinas, SP: Autores Associados, 2008
SAVIANI, D., Política e educação no Brasil: o papel do Congresso Nacional na legislação do ensino. 3. ed. Campinas, SP: Autores Associados, 2006
SOUSA, S.Z. A que veio o ENEM? Revista de Educação AEC, n.113, out/dez,1999, p.53-60.</t>
  </si>
  <si>
    <t>NHT5012-15</t>
  </si>
  <si>
    <t>O papel da linguagem no ensino de Ciências. A seleção de conteúdos no ensino fundamental. Modalidades didáticas: aula expositiva, utilização de mídia impressa, filmes e outros recursos audiovisuais, literatura, jogos, debates, estudos do meio, quadrinhos, músicas, entre outros. A experimentação e o ensino de ciências. A Resolução de problemas no ensino de Ciências. Tendências e práticas de pesquisa em ensino de Ciências. Avaliação em ensino de ciências.</t>
  </si>
  <si>
    <t>CARVALHO, A. M. P. &amp; GIL-PEREZ, D. Formação de Professores de Ciências. São Paulo: Cortez, 1995.
CACHAPUZ, Antônio et. al. A necessária renovação no ensino de Ciências. São Paulo: Cortez, 2005.
KRASILCHIK, M. &amp; MARANDINO, M. Ensino de ciências e cidadania. 2 ed. São Paulo: Moderna, 2007. 87 p.
NARDI, R. (org.) Questões atuais no ensino de Ciências: Tendências e inovações. São Paulo: Escrituras, 1998.</t>
  </si>
  <si>
    <t>ASTOLFI, J.-P.; DEVELAY, M. A didática das ciências. Campinas: Papirus, 1990. 132 p.
AZEVEDO, M. C. S. Ensino por investigação: problematizando as atividades em sala de aula. In: Carvalho, A. M. P. (org.) Ensino de ciências; unindo a pesquisa à prática. São Paulo: Pioneira Tompson Learning, 2004.
BRASIL. MEC/SEF. Parâmetros Curriculares Nacionais 5ª a 8ª Séries. Brasília: MEC/SEF, 1998. Disponível em: http://portal.mec.gov.br/index.php?Itemid=859&amp;catid=195%3Aseb-educacao- basica&amp;id=12657%3Aparametros-curriculares-nacionais-5o-a-8o- series&amp;option=com_content&amp;view=article
CAMPOS, M. C. C. &amp; NIGRO, R. G. Didática de Ciências: O ensino-aprendizagem como investigação. São Paulo: FTD, 1999.
LABURÚ, C. E; ARRUDA, S. M. de; NARDI, R. Pluralismo metodológico no ensino de ciências. Ciência e Educação, v. 9, n. 2, p.247-260, 2003.
MOREIRA, M. A. Teorias de aprendizagem. São Paulo: EPU, 2009. 194 p.
MORTIMER, E.F. Linguagem e formação de conceitos no ensino de ciências. Ed. UFMG, Belo Horizonte, 2000.
POZO, J. I. (ORG.) A solução de problemas: aprender a resolver, resolver para aprender. Porto alegre: Artmed, 1998.
SECRETARIA DA EDUCAÇÃO DO ESTADO DE SÃO PAULO. Proposta Curricular
do Estado de São Paulo – Ciências – Ensino Fundamental II. São Paulo. 2008. Disponível em: http://www.saopaulofazescola.sp.gov.br
Artigos de periódicos nacionais e internacionais da área de ensino de ciências.</t>
  </si>
  <si>
    <t>NHT1071-15</t>
  </si>
  <si>
    <t>1-3-4</t>
  </si>
  <si>
    <t>Ecologia de populações. Ecologia de comunidades. Modelos matemáticos. As atividades devem ser realizadas usando simulações em computadores ou observações em campo (em algum bioma brasileiro e em algum parque urbano).</t>
  </si>
  <si>
    <t>GOTELLI, N. J. Ecologia. Londrina: Editora Planta, 2007.
RICKLEFS, R. E. A Economia da Natureza. 5ª ed. Rio de Janeiro: Guanabara, 2003.
TOWSEND, C. R.; BEGON, M. &amp; HARPER, J. L. Fundamentos em Ecologia. 2ª ed. Porto Alegre: Artmed, 2006.</t>
  </si>
  <si>
    <t>BEGON, M.; HARPER, J. L.; TOWNSEND, C. R. Ecologia - de indivíduos a ecossistemas. Porto Alegre: Artmed, 2007.
BEGON, M.; MORTIMER, M.; THOMPSON, D. J. Population Ecology. 3rd ed. London: Blackwell, 1996. MILLER Jr., G. T. Ciência Ambiental. São Paulo: Cengage Learning, 2008.
ODUM, E.P. Ecologia. Rio de Janeiro: Interamericana, 1985.
ODUM, E. P.; BARRETT, G. W. Fundamentos de Ecologia. São Paulo: Thomson, 2007.
PRIMACK, R. B.; RODRIGUES, E. Biologia da conservação. Londrina: Editora Planta, 2001.
RICKLEFS, R. E.; MILLER, G. L. Ecology. 4th ed. New York: W.H. Freeman, 2000.
SMITH, R. L.; SMITH, T.M. Elements of Ecology. 5a ed. San Francisco: Benjamin Cummings, 2003.</t>
  </si>
  <si>
    <t>NHT1083-15</t>
  </si>
  <si>
    <t>2-1-4</t>
  </si>
  <si>
    <t>BRASIL. MEC/SEF. Parâmetros Curriculares Nacionais: Ensino Médio. Parte III: Ciências da Natureza, Matemática e suas tecnologias. Brasília: MEC/SEF, 2000. Disponível em: http://portal.mec.gov.br/index.php?option=com_content&amp;view=article&amp;id=12598%3Apu blicacoes&amp;Itemid=859
BRASIL. PCN + Ensino Médio: Orientações Educacionais complementares aos Parâmetros Curriculares Nacionais. Ciências Da Natureza. Disponível em: http://portal.mec.gov.br/index.php?option=com_content&amp;view=article&amp;id=12598%3Apu blicacoes&amp;Itemid=859
KRASILCHIK, M. Prática de Ensino de Biologia. São Paulo: Edusp, 2004.
MARANDINO, M. SELLES, S. E., FERREIRA, M. S. Ensino de Biologia: histórias e práticas em diferentes espaços educativos. São Paulo: Cortez, 2009.</t>
  </si>
  <si>
    <t>BRASIL. Resolução CEB nº 3, de 26 de junho de 1998. Diretrizes Curriculares Nacionais de Ensino Médio. Disponível em: http://portal.mec.gov.br/cne/arquivos/pdf/rceb03_98.pdf
BRASIL. Orientações curriculares para o ensino médio; volume 2: Ciências da natureza, matemática e suas tecnologias. Brasília: Ministério da Educação, Secretaria de Educação Básica, 2006. 135 p. Disponível em: http://portal.mec.gov.br/seb/arquivos/pdf/book_volume_01_internet.pdf
MAYR, Ernst. Biologia, ciência única: reflexões sobre a autonomia de uma disciplina científica. São Paulo: Companhia das Letras, 2005.
MENEZES, L. C. A ciência como linguagem: prioridades no currículo do Ensino Médio. In: SECRETARIA DE EDUCAÇÃO DO ESTADO DE SÃO PAULO. O currículo na
escola média: desafios e perspectivas. São Paulo: SE/CENP, 2004. Disponível em: http://www.crmariocovas.sp.gov.br/ccs_l.php?t=PublicacoesD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</si>
  <si>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NHT1084-15</t>
  </si>
  <si>
    <t>Enfoque teórico e prático sobre as diferentes possibilidades de mediação em sala de aula a partir dos conteúdos biológicos. Relações do ensino de Biologia com as aplicações científicas, as questões éticas (bioética) e culturais e com o cotidiano dos estudantes do ensino médio. O livro didático de biologia no ensino médio. Imagens e ensino de biologia. Possibilidades de pesquisa em ensino de Biologia. Elaboração de planos de aula a partir de conteúdos ou temas estruturadores em biologia.</t>
  </si>
  <si>
    <t>CALDEIRA, A. M. de A.; ARAUJO, E.S.N.N.de. Introdução à Didática da Biologia. São Paulo: Escrituras Editoras, 303p KRASILCHIK, M. Prática de Ensino de Biologia. São Paulo: EDUSP, 2004.
MARANDINO, M. et. al. Memória da Biologia na cidade de São Paulo: Guia Didático. São Paulo: FEUSP, 2004. Disponível em http://paje.fe.usp.br/estrutura/geenf/public.htm#livro
MARANDINO, M. SELLES, S. E., FERREIRA, M. S. Ensino de Biologia: histórias e práticas em diferentes espaços educativos. São Paulo: Cortez, 2009.</t>
  </si>
  <si>
    <t>BRASIL. Orientações curriculares para o ensino médio; volume 2: Ciências da natureza, matemática e suas tecnologias. Brasília: Ministério da Educação, Secretaria de Educação Básica, 2006. 135 p. Disponível em: http://portal.mec.gov.br/seb/arquivos/pdf/book_volume_01_internet.pdf
BRASIL. PCN + Ensino Médio: Orientações Educacionais complementares aos Parâmetros Curriculares Nacionais. Ciências Da Natureza. Disponível em: http://portal.mec.gov.br/index.php?option=com_content&amp;view=article&amp;id=12598%3Apu blicacoes&amp;Itemid=859
BRASIL. MEC/SEF. Programa Nacional do Livro didático. Referenciais disponíveis em: http://portal.mec.gov.br/index.php?Itemid=668&amp;id=12391&amp;option=com_content&amp;view= article
KINOSHITA, L. M. et. Al. A Botânica no ensino Básico: relato de uma experiência transformadora. São Paulo: Rima. 2006.
KRASILCHIK, M. &amp; MARANDINO, M. Ensino de ciência e cidadania. 2 ed. São Paulo: Moderna, 2007. 87 p.
NARDI, R. (org.) Questões atuais no ensino de Ciências: Tendências e inovações. São Paulo: Escrituras, 1998.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</si>
  <si>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NHT1085-15</t>
  </si>
  <si>
    <t>Articulação entre as áreas no ensino médio. Os conteúdos da biologia e sua transposição para o ensino médio. Aprofundamento da estrutura de cada uma dessas disciplinas e sua relação com outras em projetos interdisciplinares. Novas dinâmicas de aprendizagem. Avaliação e ensino de Biologia. Proposição e desenvolvimento de um projeto interdisciplinar.</t>
  </si>
  <si>
    <t>ARAUJO, E.S. N. ; CALUZI, J.J.; CALDEIRA, A.M.N. (Orgs) Práticas Integradas para o ensino de Biologia. São Paulo: Escrituras, 2008.
CALDEIRA, A.M.A.; ARAUJO, E.S.N. Introdução à didática da Biologia. São Paulo: Escrituras, 2009.
HOFFMANN, J. Avaliação Mito e desafio: uma perspectiva construtivista. 36ª ed. Porto Alegre, RS, Mediação Ed., 2005.
KRASILCHIK, M. Prática de Ensino de Biologia. São Paulo: EDUSP, 2004.
MARANDINO, M. SELLES, S. E., FERREIRA, M. S. Ensino de Biologia: histórias e práticas em diferentes espaços educativos. São Paulo: Cortez, 2009.</t>
  </si>
  <si>
    <t>BRASIL. Orientações curriculares para o ensino médio; volume 2: Ciências da natureza, matemática e suas tecnologias. Brasília: Ministério da Educação, Secretaria de Educação Básica, 2006. 135 p. Disponível em: http://portal.mec.gov.br/seb/arquivos/pdf/book_volume_01_internet.pdf
BRASIL. PCN + Ensino Médio: Orientações Educacionais complementares aos Parâmetros Curriculares Nacionais. Ciências Da Natureza. Disponível em: http://portal.mec.gov.br/index.php?option=com_content&amp;view=article&amp;id=12598%3Apu blicacoes&amp;Itemid=859
BRASIL. MEC/SEF. Parâmetros Curriculares Nacionais: Ensino Médio. Parte III: Ciências da Natureza, Matemática e suas tecnologias. Brasília: MEC/SEF, 2000. Disponível em: http://portal.mec.gov.br/index.php?option=com_content&amp;view=article&amp;id=12598%3Apu blicacoes&amp;Itemid=859
FAZENDA, Ivani (org.). Interdisciplinaridade na formação de professores: da teoria à prática. Canoas, RS: ULBRA, 2006. 190 p
HERNÁNDEZ, F. E VENTURA, M. A Organização do Currículo por Projetos de Trabalho – O Conhecimento é um Caleidoscópio. Porto Alegre, Ed. Artmed.
MACHADO, N. J. Educação: projetos e valores. São Paulo: Escrituras, 2000. 155p.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</si>
  <si>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NHT5013-15</t>
  </si>
  <si>
    <t>Educação Científica, Sociedade e Cultura; Didática; Desenvolvimento e Aprendizagem; Políticas Educacionais</t>
  </si>
  <si>
    <t>Concepções de um bom professor de Ciências e Matemática. Tendências do ensino de Ciências Naturais e Matemática em diferentes momentos históricos no Brasil e no mundo. Aspectos teórico-práticos sobre a construção do conhecimento na escola. Propostas curriculares de Ciências e Matemática no ensino fundamental. Transposição didática. O livro didático de ciências e matemática: história, pesquisa e referenciais do PNLD. Projetos interdisciplinares para o fundamental.</t>
  </si>
  <si>
    <t>PICONEZ, S. C. B. A Prática de Ensino e o Estágio Supervisionado.Campinas: Papirus, 4ª Ed. 1994.
D`AMBROSIO, Ubiratan. Educação matemática: da teoria a prática. Campinas: Papirus, 2004.
LOPES, A C, MACEDO, E. Currículo de Ciências em Debate. Campinas, SP. Papirus, 2004.
MACHADO, N. J. Educação: projetos e valores. São Paulo: Escrituras, 2000. SACRISTÁN, J. G. O currículo: uma reflexão sobre a prática</t>
  </si>
  <si>
    <t>CACHAPUZ, Antônio et. al. A necessária renovação no ensino de Ciências. São Paulo: Cortez, 2005.
NACARATO, Adair Mendes; PAIVA, Maria Auxiliadora Vilela. A formação do professor que ensina matemática: perspectivas e pesquisas. Belo Horizonte: Autêntica, 2008.
236 p.
CHEVALLARD, Y. La transposicion didactica: Del saber sábio al saber enseñado. Buenos Aires: Aique, 1991
FRACALANZA, Hilário; MEGID NETO, Jorge (Org.). O livro didático de Ciências no Brasil. Campinas: Editora Komedi, 2006.
MARTINS, J.S. Projetos de pesquisa: estratégias de ensino e aprendizagem em sala de aula. Campinas, São Paulo: Armazém do Ipê (Autores Associados), 2005.
HERNÁNDEZ, Fernando; VENTURA, Montserrat. A organização do curriculo por projetos de trabalho: o conhecimento é um caleidoscopio. 5 ed. Porto Alegre: Artmed, 1998. 199 p.</t>
  </si>
  <si>
    <t>NHT3095-15</t>
  </si>
  <si>
    <t>Educação Científica; Didática; Desenvolvimento e Aprendizagem; Políticas Educacionais</t>
  </si>
  <si>
    <t>Análise de livros didáticos para o ensino de Física. Resolução de problemas em Física. Concepções espontâneas. O papel da Matemática na construção e no ensino da Física. Laboratório didático e atividades experimentais no ensino de Física. Avaliação da aprendizagem em aulas de Física, em vestibulares e em exames oficiais. Elaboração e desenvolvimento de planos de aula para o ensino médio.</t>
  </si>
  <si>
    <t>ABID, M. L. Avaliação e melhoria da aprendizagem em Física. In: Carvalho, A. M. P. (org.). Ensino de Física. São Paulo: Cengage Learning 20,10.
AZEVEDO, M. C. P. S. Ensino por investigação: problematizando as atividades em sala de aula. In: Carvalho, A. M. P. (org.). Ensino de ciências: unindo a pesquisa e a prática. São Paulo: Cengage Learning, 2004.
BORGES, A. T. Novos rumos para o laboratório escolar de ciências. Caderno Brasileiro de Ensino de Física, v. 19, n.3, p. 291-313, dez. 2002.
CARVALHO, A. M. P. As práticas experimentais no ensino de Física. In: In: Carvalho, A. M. P. (org.). Ensino de Física. São Paulo: Cengage Learning, 2010.
GÍL-PÉREZ,D.;TORREGROSA, J.M.; LORENZO,R.; CARREÉ,A.D.; GOFARD,M.;CARVALHO,A.M.P. Questionando a didática de resolução de problemas: elaboração de um modelo alternativo. Caderno Catarinense de Ensino de Física; v.9, n.1,p.7-19, abril 1992.
MATOS,D.A.S; SIRINO,S.D.;LEITE.W.L. Instrumentos de avaliação do ambiente de aprendizagem da sala de aula: uma revisão da literatura; Revista Ensaio, v.10; n.1; junho 2008.
PEDUZZI, S. S. Concepções alternativas em Mecânica. In: Pietrocola, M. (org.). Ensino de física: conteúdo, metodologia e epistemologia numa concepção integradora. Florianópolis: Ed. Da UFSC, 2001
POZO, J. I.; Crespo, M. A. G. A solução de problemas nas ciências da natureza. In: Pozo, J. I. A solução de problemas. Capítulo 3. Porto Alegre: Artmed, 1998.
PIETROCOLA, M. A Matemática como linguagem estruturante do pensamento físico. In: In: Carvalho, A. M. P. (org.). Ensino de Física. São Paulo: Cengage Learning, 2010.
RICARDO, E.C.; FREIRE, J.C.A. A concepção dos alunos sobre a física do ensino médio: um estudo exploratório. Revista Brasileira de Ensino de Física, v.29, n.2, p.251-266, 2007.
POZO, J. I. e CRESPO, M. A. G. A aprendizagem e o ensino de ciências: do conhecimento cotidiano ao conhecimento científico. Porto Alegre: Artmed, 2009.</t>
  </si>
  <si>
    <t>ASTOLFI, J. P.; DEVELAY, M. A didática das Ciências. São Paulo. Editora Papirus, 1995, 132p.
ZYLBERSTEIN, A. Concepções espontâneas em física: exemplos em dinâmica e implicações para o ensino. Revista Brasileira de Ensino de Física, v.5, n.2, dez.1983.
PEDUZZI, L. O. Q. e PEDUZZI, S. S. Sobre o papel da resolução literal de problemas no Ensino de Física: exemplos de Mecânica. In: Pietrocola, M. (org.). Ensino de física: conteúdo, metodologia e epistemologia numa concepção integradora. Florianópolis: Ed. Da UFSC, 2001.
PIETROCOLA, M. Construção e realidade: o papel do conhecimento físico no entendimento do mundo. In: Pietrocola,
M. (org.). Ensino de física: conteúdo, metodologia e epistemologia numa concepção integradora. Florianópolis: Ed. Da UFSC, 2001.
PINHEIRO, T. F.; PIETROCOLA, M. e ALVES FILHO, J. P. Modelização de variáveis: uma maneira de caracterizar o papel estruturador da Matemática no conhecimento científico. In: PIETROCOLA, M. (org.). Ensino de física: conteúdo, metodologia e epistemologia numa concepção integradora. Florianópolis: Ed. Da UFSC, 2001..
AMARAL, I. A. Conhecimento formal, experimentação e estudo ambiental. Ciência &amp; Ensino, n.3, dez.1997.
RICARDO, E. C.; FREIRE, J. C. A. A concepção dos alunos sobre a física do ensino médio: um estudo exploratório. Revista Brasileira de Ensino de Física, v.29, n.2, p.251-266, 2007.
KRASILCHICK, M. As relações pessoais na escola e a avaliação. In: Castro, A. D.; Carvalho, A. M. P. (orgs.). Ensinar a ensinar: didática para a escola fundamental e média. Capítulo 9. São Paulo: Pioneira-Thomson Learning, 2001.</t>
  </si>
  <si>
    <t>NHT3090-15</t>
  </si>
  <si>
    <t>Estratégias e organização de propostas de Ensino de Física sob diferentes perspectivas, a exemplo de: Parâmetros Curriculares Nacionais para o Ensino Médio; Enfoque Ciência, Tecnologia e Sociedade (CTS); Situação de Estudo; Abordagem Temática; Unidades de aprendizagem; Teaching Learning Sequences (TLS); História e Filosofia das Ciências em contextos de sala de aula; Propostas curriculares estaduais (Alagoas, Goiás, Maranhão, Paraná, Rio de Janeiro, Rio Grande do Sul, Santa Catarina e São Paulo) e Pacto Ensino Médio. Elaboração e desenvolvimento de planos de aula para o ensino médio.</t>
  </si>
  <si>
    <t>DELIZOICOV, D.; ANGOTTI, J. A.; PERNAMBUCO, M. M. Ensino de Ciências: fundamentos e métodos. São Paulo: Cortez, 2002.
FREIRE, P. Pedagogia do oprimido. 17 ed. Rio de Janeiro: Paz e Terra, 1987.
MALDANER, O. A. Situações de Estudo no Ensino Médio: nova compreensão de educação básica. In: NARDI, R. (org.). Pesquisa em Ensino de Ciências no Brasil: alguns recortes. Escrituras. São Paulo, 2007.
PEDUZZI, L.O.Q.; MARTINS, A.F.P.; FERREIRA, J.M.H. Temas de história e filosofia da ciência no ensino. Natal: EDUFRN, 2012.
SILVA, C.C. Estudos de história e filosofia das ciências: subsídios para aplicação no ensino. São Paulo: Livraria da Física, 2006.
TIBERGHIEN et al. Design-based Research: Case of a teaching sequence on mechanics.International Journal of Science Education (2009) vol. 31 (17) pp. 2275–2314.
&lt;http://peer.ccsd.cnrs.fr/docs/00/52/99/22/PDF/PEER_stage2_10.1080%252F09500690902874894.pdf&gt;</t>
  </si>
  <si>
    <t>ANGOTTI, J. A. P. Conceitos Unificadores e Ensino de Física. In: Revista Brasileira de Ensino de Física, vol. 15, n.1-4, 1993.
AULER, D.; DALMOLIN, A. M. T.; FENALTI, V. Abordagem Temática: temas em Freire e no enfoque CTS. Alexandria, v. 2, n. 1, 2009. &lt;http://www.nutes.ufrj.br/abrapec/vienpec/CR2/p721.pdf&gt;
BRASIL. Ministério da Educação. Secretaria de Educação Média e Tecnológica. PCNs+ Ensino Médio: Orientações educacionais complementares aos Parâmetros Curriculares Nacionais. Ciências da Natureza, Matemática e suas Tecnologias. Brasília: MEC, 2002.
DELIZOICOV, D. La Educaciónen Ciencias y la perspectiva de Paulo Freire. Alexandria, v. 1, n. 2, p. 37-62, 2008. DEMO, P. Educar pela pesquisa. Campinas/SP: Autores Associados, 1997.
GALIAZZI, M. C. Educar pela pesquisa: ambiente de formação de professores de ciências. Ijuí: Ed. Unijuí, 2011. FRESCHI, M.; RAMOS, M. G. Unidade de Aprendizagem: um processo em construção que possibilita o trânsito entre senso comum e conhecimento científico. REEC, v. 8, n. 1, 2009.&lt;http://reec.uvigo.es/volumenes/volumen8/ART9_Vol8_N1.pdf&gt;
GARCÍA, J. E. Educación ambiental, constructivismo y complejidad. Série Fundamentos, n. 21. Espanha: Díada Editora S. L., 2004.
GARCÍA, J. E. Hacia uma teoria alternativa sobre loscontenidos escolares. Série Fundamentos, n. 8. Espanha: Díada Editora S. L., 1998.
GONZÁLEZ, J. F et al. Como hacer unidades didáticas innovadoras? Sevilha: Diada, 1999.
INTERNATIONAL JOURNAL OF SCIENCE EDUCATION. Special Issue: Teaching–Learning sequences: aims and tools for science. Guest Editors: Martine Méheutand Dimitris Psillos. Volume 26, Issue 5, 2004.
SANTOS, W.L.P; AULER, D. CTS e educação científica: desafios, tendências e resultados de pesquisas. Brasília: Editora Universidade de Brasília, 2011.</t>
  </si>
  <si>
    <t>NHT3091-15</t>
  </si>
  <si>
    <t>Perspectivas contemporâneas para o ensino de Física – abordagens sociais/culturais (literatura, teatro, museus etc). Divulgação científica. Linguagens e leituras de diferentes gêneros textuais em aulas de física.</t>
  </si>
  <si>
    <t>ALMEIDA, M. J. P. M. Discursos da Ciência e da Escola: Ideologia e Leituras Possíveis. Campinas: Mercado das Letras, 2004, p.11 a 32 e p.55 a 70.
MARTINS, A. F. P.; Física ainda é Cultura? Editora livraria da física.
ZANETIC, J. Física e arte: uma ponte entre duas culturas. Pro-Posições, 17 (1 [49]): 39-57, 2006. ZANETIC, João. Física e literatura: Construindo uma ponte entre as duas culturas. História, Ciências, Saúde – Manguinhos, v. 13 suplemento, p. 55–70, out. 2006a.
OLIVEIRA, N. R. A presença do teatro no ensino de física. 2004. Dissertação (Mestrado em Interunidades Ensino de Ciências) - Universidade de São Paulo, . Orientador: Joao Zanetic.
CHASSOT, A. Alfabetização científica: questões e desafios para a educação. Ijuí: Unijuí, 2001.
Já está em Edu. Científica, deixar???
KNELLER, G. F. Ciência e Tecnologia. In: Ciência como atividade humana. Ed. Zahar/EDUSP, 1980.
NOGUEIRA, C. M. M.; Nogueira, M.A. A sociologia da educação de Pierre Bourdieu: limites e contribuições. In: Educação &amp; Sociedade, ano XXIII, n. 78, abril, 2012. SILVA, H. C. O que é educação científica? Ciência &amp; Ensino, vol.1, n.1, dezembro de 2006.</t>
  </si>
  <si>
    <t>STOCKING, S.H. Como os jornalistas lidam com as incertezas científicas. In: Massarani, L.; Turney, J. Moreira, I. C. Terra Incógnita: a interface ciência e público. Rio de Janeiro: Casa da Ciência, FOICRUZ, 2005. NEVES, M. C. D. A face cruel da ciência ou a militarização da física. In: Memórias do Invisível: uma reflexão sobre a história no ensino de física e a ética da ciência. Ed. LVC, Maringá, 1999.
FAGUNDES, M. B.; PAPALARDO, S.P.T.; ZANOTELLO, M. Percepção e representação do espaço: possíveis abordagens no ensino de física. Anais do VII ENPEC, Campinas-SP, 2011.
OSTROWER, Fayga. A sensibilidade do intelecto: visões paralelas de espaço e tempo na arte e na ciência. São Paulo: Editora Elsevier, 1998.
PIETROCOLA, M. A matemática como estruturante do conhecimento físico. Cad. Cat. Ens. Fís., v.19, n.1: p.89-109, ago. 2002.
SCHENBERG, Mário. Pensando a física. São Paulo: Landy, 2001.</t>
  </si>
  <si>
    <t>NHT4030-15</t>
  </si>
  <si>
    <t>Transformações Químicas; Bioquímica: Estrutura, Propriedade e Funções de Biomoléculas</t>
  </si>
  <si>
    <t>Concepções alternativas e mudança conceitual com relação aos conteúdos relacionados ao ensino de química. Elaboração e aplicação de um instrumento para a identificação de concepções alternativas.</t>
  </si>
  <si>
    <t>1. CARVALHO, A.M.P.; Gil-Pérez, D. Formação de professores de ciências Coleção Questões da Nossa Época, Ed. Cortez, 1995.
2. MORTIMER, E. F. Linguagem e formação de conceitos no ensino de ciências, Ed. UFMG, Belo Horizonte, 2000.
3. BORDENAVE, J.; PEREIRA, A.M. Estratégias de Ensino-Aprendizagem, Ed. Vozes, 1988.
4. MORTIMER, E.F.; SMOLKA, A.L. Linguagem, cultura e cognição: reflexões para o ensino e a sala de aula, Ed. Autêntica, 2001.</t>
  </si>
  <si>
    <t xml:space="preserve">1. BRASIL. Secretaria de Educação Fundamental. Parâmetros Curriculares Nacionais: Ciências naturais. Brasília. 1998.
2. Carvalho, A. M. P.; Gil-Pérez, D.; "Formação de Professores de Ciências – Tendências e Inovações", Coleção: Questões da nossa época – vol. 26, 7ª edição, Ed. Cortez, São Paulo, 2003. </t>
  </si>
  <si>
    <t>NHT4071-15</t>
  </si>
  <si>
    <t>Transformações Químicas; Bioquímica: Estrutura, Propriedade e Funções de Biomoléculas; Práticas de Ensino de Química I</t>
  </si>
  <si>
    <t>Tendências no ensino de química e interações discursivas em sala de aula. Planejamento de aula utilizando da experimentação como ferramenta. Apresentação e filmagem de aula. Reflexão sobre a própria prática docente. Reelaboração de planejamento.</t>
  </si>
  <si>
    <t>NHT4032-15</t>
  </si>
  <si>
    <t>Importância do planejamento. Níveis de planejamento de ensino. Etapas para elaboração de um planejamento de ensino: objetivos, seleção e organização dos conteúdos, metodologias e avaliação. Elaboração de planejamento de um curso de química do ensino médio.</t>
  </si>
  <si>
    <t>1. CARVALHO, A.M.P.; Gil-Pérez, D.; Formação de professores de ciências Coleção Questões da Nossa Época, Ed. Cortez, 1995.
2. ZABALA, A. A Prática Educativa: como ensinar , Porto Alegra: Artmed, 1998.
3. COLL, C. - Psicologia e Currículo, uma Aproximação Psico-pedagógica à Elaboração do Currículo Escolar, Ática,1996. Questões Atuais no Ensino de Ciências. São Paulo: Escrituras Ed., 2001.</t>
  </si>
  <si>
    <t>1. Carvalho, A. M. P.; Gil-Pérez, D.; "Formação de Professores de Ciências – Tendências e Inovações", Coleção: Questões da nossa época – vol. 26, 7ª edição, Ed. Cortez, São Paulo, 2003.
2. CHASSOT, A.; A ciência através dos tempos, Ed. Moderna, 4ª.ed., 1995.
3. SACRISTÁN, J.G., GÓMEZ, A.I.P. Compreender e transformar o ensino. 4ª Ed. Porto Alegre: ArtMed, 2000.
4. MENEGOLLA M., SANT´ANNA, I.M., Por que planejar? Como planejar? 13ª Ed. Petrópolis: Vozes, 2003.</t>
  </si>
  <si>
    <t>NHT4033-15</t>
  </si>
  <si>
    <t>Práticas em Química Verde</t>
  </si>
  <si>
    <t>1. Revisão dos Fundamentos da Química Verde
1.1 Os 12 Princípios
1.2 Exemplos de Processos Tradicionais X Processos Verdes na Indústria Química
2. Experimentos
2.1. Reação sem Solvente e Economia Atômica – Condensação Aldólica sem Solvente
2.2. Reação sem Solvente e Economia Atômica – Reação de Diels Alder + SNAc
2.2. Solventes alternativos – Extração de óleos utilizando CO2 supercrítico 
2.3. Catálise – Biocatálise (biorredução de cetonas)
2.4. Catálise usando Paládio - Reação de Suzuki
1. Revisão dos Fundamentos da Química Verde
1.1 Os 12 Princípios
1.2 Exemplos de Processos Tradicionais X Processos Verdes na Indústria Química
2. Experimentos
2.1. Reação sem Solvente e Economia Atômica – Condensação Aldólica sem Solvente
2.2. Reação sem Solvente e Economia Atômica – Reação de Diels Alder + SNAc
2.2. Solventes alternativos – Extração de óleos utilizando CO2 supercrítico 
2.3. Catálise – Biocatálise (biorredução de cetonas)
2.4. Catálise usando Paládio - Reação de Suzuki</t>
  </si>
  <si>
    <t>ANASTAS, P.T. et al. Green Chemistry: Theory and Practice, 1a ed. Oxford University Press, 2000. 152p.
DOXSEE, K.. Green Organic Chemistry: Strategies, Tools, and Laboratory Experiments. 1a. ed. Southbank, Australia: Brooks Cole, 2004 
ROESKY, H.W.; et al. Experiments in Green and Sustainable Chemistry. 1a ed. Wiley-VCH. 307p.
ANASTAS, P.T. et al. Green Chemistry: Theory and Practice, 1a ed. Oxford University Press, 2000. 152p.
DOXSEE, K.. Green Organic Chemistry: Strategies, Tools, and Laboratory Experiments. 1a. ed. Southbank, Australia: Brooks Cole, 2004 
ROESKY, H.W.; et al. Experiments in Green and Sustainable Chemistry. 1a ed. Wiley-VCH. 307p.</t>
  </si>
  <si>
    <t>CORREA, A.G. et. al. Química Verde - Fundamentos e Aplicações. 1a ed. Edufscar, 2009. 172p.
Zubrick, J.W. Manual de Sobrevivência no Laboratório de Química Orgânica. 6a ed. LTC. 2005.
CONCEPCION, J.G.; et al. Green Chemistry and Engineering: A Practical Design Approach. 1a ed. Wiley. 2011. 696p.
CORREA, A.G. et. al. Química Verde - Fundamentos e Aplicações. 1a ed. Edufscar, 2009. 172p.
Zubrick, J.W. Manual de Sobrevivência no Laboratório de Química Orgânica. 6a ed. LTC. 2005.
CONCEPCION, J.G.; et al. Green Chemistry and Engineering: A Practical Design Approach. 1a ed. Wiley. 2011. 696p.</t>
  </si>
  <si>
    <t>NHT3048-15</t>
  </si>
  <si>
    <t>Fenômenos Eletromagnéticos; Física Quântica</t>
  </si>
  <si>
    <t>Radiação de corpo negro. Dualidade onda-partícula. Experimento de fenda dupla (partículas e fótons). Equação de Schrödinger (mecânica quântica ondulatória). Introdução ao formalismo matemático (espaço de Hilbert e notação de Dirac). Representação de Schrödinger e Heisenberg. Postulados da mecânica quântica. Interpretações da mecânica quântica. Interferômetro de Mach-Zehnder (regime clássico e quântico). Questões atuais no ensino de mecânica quântica.</t>
  </si>
  <si>
    <t>EISBERG, R.; RESNICK, R. Física Quântica - Ed. Campus. GRIFFTS, D. Mecânica Quântica - Ed. Pearson Education.
PESSOA, Jr. O. Conceitos de Física Quântica - Vol. 1 - Ed. Livraria da Física.</t>
  </si>
  <si>
    <t>COHEN-TANNOUDJI, C.; et. al. Quantum Mechanics, Vol. 1 (Wiley) OGURI, F. ; CARUSO, V. Física Moderna - Ed. Campus
SAKURAI, J. J.; NAPOLITANO, J. J. Modern Quantum Mechanics - Addison-Wesley PINTO Neto, N. Teorias e interpretações da Mecânica Quântica.
ZEILINGER, A. A face oculta da natureza - Ed. Globo</t>
  </si>
  <si>
    <t>NHT3049-15</t>
  </si>
  <si>
    <t>BCJ0205-15 Fenômenos Térmicos; BCN0407-15 Funções de Várias Variáveis</t>
  </si>
  <si>
    <t>As leis da Termodinâmica e os conceitos fundamentais. Formalismo matemático constitutivo da teoria Termodinâmica. Aplicações da Termodinâmica na análise de fenômenos relacionados à física e suas aplicações.</t>
  </si>
  <si>
    <t>1- CALLEN, Herbert B. Thermodynamics and an introduction to thermostatistics. 2 ed. New York: Wiley,1985. 493 p.
2- OLIVEIRA, Mario Jose de. Termodinâmica. Sao Paulo: Livraria da Fisica, 2005. 365 p.
3- SEARS, F. W.; SALINGER, Gerhard Termodinâmica, teoria cinética e termodinâmica estatística. 3ªed. Rio de Janeiro: Guanabara Dois, 1979, 402 p.</t>
  </si>
  <si>
    <t>1- ZEMANSKY, M.W. DITTMAN, R.H. Heat and thermodynamics. 6ªed. McGraw-Hill, 1981.
2- MORAN, Michael J; SHAPIRO, Howard N. Princípios de Termodinâmica para engenharia. 4 ed. Rio de Janeiro: LTC, 2002. 680 p.
3- VAN WYLEN, Gordon John; SONNTAG, Richard Edwin; BORGNAKKE, C. Fundamentos da termodinâmica classica. Sao Paulo: Edgard Blucher, 1995. 589 p.
4- REIF,F., Fundamental of Statistical and Thermal Physics. Waveland Pr Inc (2008). 5-SCHROEDER D. , An introduction to thermal physics. Addison-Wesley (1999).</t>
  </si>
  <si>
    <t>NHZ4064-15</t>
  </si>
  <si>
    <t>Processos Industriais Cerâmicos</t>
  </si>
  <si>
    <t xml:space="preserve">Estudar a síntese, caracterização e processamento de materiais cerâmicos; Estudar as diversas etapas do processo cerâmico: obtenção da matéria prima, moagem, conformação, sinterização; estudar as especificidades de produção de material cerâmico de acordo com o setor produtivo. </t>
  </si>
  <si>
    <t xml:space="preserve">SHREVE, R.N.; BRINK Jr., J.A. Indústrias de Processos Químicos. Rio de Janeiro: Editora Guanabara. 4a ed. 1997.
Norton, F.H. Introdução à Tecnologia Cerâmica.  Ed. Edgard Blucher. 1973.
FONSECA, A. T..  Tecnologia do Processamento Cerâmico. 1a ed. Editora. Universidade Católica. 2011.
Callister Jr, W. Ciência e Engenharia de materiais: uma introdução. 7a ed. Ed. LTC.  2008.
ASKELAND, D.R. Ciência e Engenharia dos Materiais. Ed. Cengage Learning. 2008. </t>
  </si>
  <si>
    <t>OLIVEIRA, A.P.N.; HOTZA, D..  Tecnologia de fabricação de revestimentos cerâmicos. 1a ed. Florianópolis: Editora da UFSC. 2011. 120 p.
Lee, B.; Komarneni, S. Chemical Processing of Ceramics. 2a ed. New York:Taylor &amp; Francis. 2005. 765p.
Ring, T.A. Fundamentals of Ceramic Powder Processing and Synthesis. 6a ed. Ed. Academic Press. 1996.
Reed, J. S.. Principles of Ceramics Processing. 2a ed. New York, USA: John Wiley &amp; Sons, 1995.
RICHERSON, D.W et al. Modern ceramic engineering : properties, processing, and use in design. Boca Raton, USA: CRC Press, 2006.
Kingery, W.D.; Bowen, H.K.; Uhlmann, D.R. Introduction to Ceramics. 2a ed.Ed. John Wiley &amp; Sons. 1976.</t>
  </si>
  <si>
    <t>NHZ4035-15</t>
  </si>
  <si>
    <t>Estuda os fenômenos e reações envolvidos nos processos industriais orgânicos e inorgânicos</t>
  </si>
  <si>
    <t>BÜCHEL, K.H.; MORETTO, H.H.; WODITSCH, P. Industrial inorganic chemistry. 2a ed.Weinheim, Alemanha: Wiley-VCH. 2000.
SHREVE, R.N.; BRINK Jr., J.A. Indústrias de Processos Químicos. Rio de Janeiro: Editora Guanabara. 4a ed. 1997.
WEISSERMEL, K., ARPE, H.J. Industrial Organic Chemistry. 4a ed. Wiley VCH. 2001.</t>
  </si>
  <si>
    <t>GREEN, M.M; WITTCOFF, Harold. Organic chemistry principles and industrial practice.Weinheim: Wiley VCH, 2003.
MOULIGN, J. A.; MAKKEE, M.; DIEPEN, A. van; Chemical Process Technology, Wiley, 2001.
Kirk-Othmer Encyclopedia of Chemical Technology, John Wiley &amp; Sons, 2012
SWADDLE, T. W. Inorganic chemistry: an industrial environmental perspective. San Diego: Academic. 1997.
Ullmman’s Encyclopedia of Industrial Chemistry. 3a ed. VCH, Weinheim: Wiley. 2013.</t>
  </si>
  <si>
    <t>NHZ3085-15</t>
  </si>
  <si>
    <t>Campo magnético; Magnetização e momentos magnéticos; Magnetismo em materiais: diamagnéticos, paramagnético, ferromagnético, antiferromagnético, ferrimagnético e superparamagnéticos. Supercondutividade. Materiais dielétricos e ferroelétricos; Sistemas de baixa dimensionalidade. Experimentos envolvendo tais propriedades físicas.</t>
  </si>
  <si>
    <t>1-BLAKEMORE, J S. Solid state physics. 2 ed. Cambridge: Cambridge University Press,1985. 506p.
2-KITTEL, Charles. Introdução a física do estado solido. 8 ed. Rio de Janeiro: LTC, 2006. 578 p.
3-O'HANDLEY, Robert C. Modern magnetic materials: principles and applications. New York: Wiley, 2000. 740 p.</t>
  </si>
  <si>
    <t>1- ASHCROFT, Neil W; MERMIN, N.David. Solid state physics. Singapore: Brooks/Cole: Thomson, 1976. 826 p.
2- HOFMANN, P. Solid state physics: an introduction. Hoboken: Jophn Wiley &amp; Sons, 2011. 419p.
3- MYERS, H P. Introductory solid state physics. 2 ed. Boca Raton: CRC Press, 2002. 511 p.
4- PPMS. Physical property measurement system. (Apostila).
5- ZIMAN, J. M. Principles of the theory of solids. 2 ed. Cambridge: University Press, 1972. 435 p.</t>
  </si>
  <si>
    <t>NHZ5014-15</t>
  </si>
  <si>
    <t>A História da Ciência e sua relação com o ensino. A linguagem e sua relação com o ensino de ciências. As inovações tecnológicas e o ensino de ciências. Alfabetização Científica. A reflexão crítica e o ensino de ciências.</t>
  </si>
  <si>
    <t>NARDI, R. (org.) Questões atuais no ensino de Ciências: Tendências e inovações. São Paulo: Escrituras, 1998.
NARDI, R.; Bastos, F.; Diniz, R. E. Pesquisas em Ensino de Ciências: Contribuições para a Formação de Professores. São Paulo: Escrituras, 2004
CARVALHO, A. M. P.. (Org.). Ensino de ciências: unindo a pesquisa e a prática. 1a. ed. São Paulo: Thomson, v. Único, 2004.</t>
  </si>
  <si>
    <t>OLIVEIRA, J.R.S.; QUEIROZ, S.L. Comunicação e Linguagem Científica. São Paulo: Ed. Átomo, 2007.
NASCIMENTO, S.S.; PLANTIN. Argumentação e Ensino de Ciências. Curitiba: Ed. CRV, 2009.
PERRENOUD, P. A Prática Reflexiva no Ofício de Professor. Porto Alegre: Artmed, 2002.
MRECH, L. M. Psicanálise e Educação – novos operadores de leitura. São Paulo: Ed. Pioneira, 1999
CACHAPUZ, A.; GIL-PÉREZ, D.; CARVALHO, A.M.P; VILCHES, A. (orgs). A
Necessária Renovação do Ensino das Ciências. São Paulo: Cortez Editora, 2005.
CARVALHO, A. M. P., et al. Ensino de Ciências: unindo a pesquisa e a prática. São Paulo: Editora Thompson, 2004.</t>
  </si>
  <si>
    <t>NHT4051-15</t>
  </si>
  <si>
    <t>3-3-6</t>
  </si>
  <si>
    <t>BACCAN, N.; GODINHO, O.E.S.; ALEIXO, L.M.; STEIN, E. Introdução a Semimicroanálise Qualitativa. 1a ed. Campinas: UNICAMP, 1997. 308 p.
SKOOG, D.A. et al. Fundamentos de Química Analítica. 1a ed. São Paulo: Thomson. 2006. 999 p.
VOGEL, A.I. Química Analítica Qualitativa. 5a ed. São Paulo: Mestre Jou, 1981. 665 p.</t>
  </si>
  <si>
    <t>ATKINS, P. W; JONES, L. Princípios de química: questionando a vida moderna e o meio ambiente. 3 ed. Porto Alegre: Bookman, 2006. 965 p.
CHRISTIAN, G.D.. Analytical chemistry. 6a ed.. Hoboken, NJ: Wiley, 2004. 828 p.
FIFIELD, F. W; KEALEY, D. Principles and practice of analytical chemistry. Malden, MA: Blackwell Science, 2000. 562 p.
MARTI, F.B; JIMENO, S.A. Quimica analitica cualitativa. 18a ed. Madri: Thomson, 2008.
WISMER, R.K. Qualitative Analysis with Ionic Equilibrium. 2a ed. Nova York: Macmiliam Publishing Co. 1991.</t>
  </si>
  <si>
    <t>NHT4050-15</t>
  </si>
  <si>
    <t>Recomenda-se que o aluno se matricule nessa disciplina após ter concluído Química Analítica Clássica I.</t>
  </si>
  <si>
    <t>A disciplina trata do estudo dos princípios básicos da Química Analítica Quantitativa, os principais tópicos abordados são: Aparelhagem e técnicas básicas de laboratório. Uso da estatística em química analítica. Titulações de neutralização. Titulações por precipitação. Análise gravimétrica. Titulações por complexação. Titulações de oxidação-redução. Considerações sobre a Condutimetria e titulações condutométricas.</t>
  </si>
  <si>
    <t xml:space="preserve">BACCAN, N.et. al. Química Analítica Quantitativa Elementar. 3 ed. São Paulo: Edgar Blücher, 2001. 308 p.
LEITE, F. Práticas de Química Analítica. 2a ed. São Paulo: Átomo, 2006. 145 p.
SKOOG, D.A. et al. Fundamentos de Química Analítica. 1a ed. São Paulo: Thomson. 2006. 999 p. </t>
  </si>
  <si>
    <t xml:space="preserve">MENDHAM, J., et AL. Vogel - Análise Química Quantitativa. 6 ed. Rio de Janeiro: LTC, 2002. 462 p.
HARRIS, D.C. Análise Química Quantitativa, 6a ed., Rio de Janeiro: LTC, 2005. 876 p.
ATKINS, P.; JONES, L. Princípios de Química - Questionando a Vida Moderna e o Meio Ambiente. 3 ed. Porto Alegre: Bookman. 2006. 968 p.
BROWN, T.L.; Le MAY Jr., H.E.; BURSTEN, B.E. Química - a Ciência Central, 9 ed., São Paulo: Pearson, 2005. 992 p.
FIFIELD, F. W; KEALEY, D. Principles and practice of analytical chemistry. Malden, MA: Blackwell Science, 2000. 562 p.
KOTZ, J. C., TREICHEL Jr., P., Química Geral e Reações Químicas. São Paulo: Thomson Pioneira, 2005. v.1, 669 p.
KOTZ, J. C., TREICHEL Jr., P. Química Geral e Reações Químicas. São Paulo: Thomson Pioneira, 2005. v.2, 473 p
MAHAN, B.M., MYERS, R.J. Química – um Curso Universitário. 4a ed. São Paulo: Ed. Blücher. 1996. 582 p.
MASTERTON, W.L. Princípios de Química. 6a ed. Rio de Janeiro: LTC. 1990. 684 p. </t>
  </si>
  <si>
    <t>NHT4058-15</t>
  </si>
  <si>
    <t>Química Analítica e Bioanalítica Avançada</t>
  </si>
  <si>
    <t>4-2-8</t>
  </si>
  <si>
    <t>Recomenda-se que o aluno se matricule nessa disciplina após ter concluído Química Analítica Clássica I e Química Analítica Clássica II, Análise Química Instrumental e Eletroanalítica e Técnicas de Separação.</t>
  </si>
  <si>
    <t>Preparo de amostras, planejamento experimental, técnicas hifenadas, especiação química, técnicas enzimáticas de análise, biossensores, separações de biomoléculas em escala preparativa, semipreparativa e analítica, separações multidimensionais, automação e miniaturização de sistemas analíticos.</t>
  </si>
  <si>
    <t>HOLLER, F.J.; SKOOG, D.A.; CROUCH, S.R. Princípios de Análise Instrumental, 6a ad.; Porto Alegre, 2009. 1056 p.
HARRIS, D.C. Explorando a Química Analítica. 4a ed. Rio de Janeiro: LTC Editora 2011. 568 p.
ARRUDA, M.A.Z. Trends in Sample Preparation. 1a ed. New York, NY: Nova Science, 2007. 305p.
Moreau, R.L.M. Toxicologia Analítica - Ciências Farmacêuticas. Guanabara Koogan, 2008, 334p.
SILVERSTEIN, R. M. et. al. Spectrometric Identification of Organic Compounds. 7a ed. San Francisco: Wiley , 2005. 512 p.
HARRIS, D.C. Análise Química Quantitativa. 7 ed. Rio de Janeiro: LTC, 2005. 868 p.
MENDHAM, J., et AL. Vogel - Análise Química Quantitativa. 6 ed. Rio de Janeiro: LTC, 2002. 462 p.
VOET, D.; VOET J. G. Biochemistry. 4 ed. New York, NY: John Wiley &amp; Sons. 2011. 1428 p.
KRUG, F.J., Métodos de Preparo de Amostras: Fundamentos sobre preparo de amostras orgânicas e inorgânicas para análise elementar. 1a ed. Piracicaba: Edição do Autor, 2008.</t>
  </si>
  <si>
    <t>ROBINSON, J.W. et al. Undergraduate instrumental analysis. 6ed. New York, USA: Marcel Dekker. 2005. 1079 p.
COLLINS, C. Fundamentos de Cromatografia. 1 ed. São Paulo: Editora da Unicamp, 2000.
CHRISTIAN, G. D.  Analytical Chemistry. 6a ed. Wiley. 2003.
CIOLA, R.. Fundamentos da cromatografia a líquido de alto desempenho: HPLC. São Paulo: Edgard Blücher, 1998.
CIENFUEGOS, F. Análise Instrumental. 1 ed. Rio de Janeiro: Editora Intergência, 2000, 606. p.
STROBEL, H.A., HEINEMAN, W.R. Chemical Instrumentation: a systematic approach. 3a ed. Hoboken, USA: John Wiley &amp; Sons. 1989. 1210. p.
FIFIELD, F. W; KEALEY, D. Principles and practice of analytical chemistry. Malden, MA: Blackwell Science, 2000. 562 p.
ATKINS, P.; JONES, L. Princípios de Química - Questionando a Vida Moderna e o Meio Ambiente. 3 ed. Porto Alegre: Bookman, 2006. 968 p.
SKOOG, D.A. et al. Fundamentos de Química Analítica. 1a ed. São Paulo: Thomson. 2006. 999 p.
BROWN, T.L.; Le MAY Jr., H.E.; BURSTEN, B.E. Química - a Ciência Central. 9 ed., São Paulo: Pearson, 2005. 992 p.
KOTZ, J. C., TREICHEL Jr., P. Química Geral e Reações Químicas. São Paulo: Thomson Pioneira. 2005. v.1, 669 p.
KOTZ, J. C., TREICHEL Jr., P., Química Geral e Reações Químicas. São Paulo: Thomson Pioneira. 2005. v.1, 669 p.</t>
  </si>
  <si>
    <t>NHZ4069-15</t>
  </si>
  <si>
    <t>Química de Alimentos</t>
  </si>
  <si>
    <t>Fundamentos da Tecnologia de Alimentos e Nutrição. Métodos de Conservação de Alimentos. Tecnologia de Produtos de Origem Animal: (i) Leites e derivados: aspectos de qualidade, beneficiamento, conservação e produção de queijos, manteiga e iogurte; (ii) Carnes: carnes vermelhas, pescados, aves, conservação, processamento dos produtos e subprodutos e estocagem; e (iii) Ovos: classificação e conservação. Tecnologia de Produtos de Origem Vegetal: classificação, métodos de conservação, deterioração, beneficiamento e armazenagem.</t>
  </si>
  <si>
    <t>1. Química do Processamento de Alimentos, Bobbio, Paulo A. Varela, 2001, São Paulo
2. Introdução à Química de Alimentos, Bobbio, Florinda O., Bobbio, Paulo A., Varela, 2003, São Paulo
3. BEHMER, M. L. A. Como Aproveitar Bem o Leite no Sitio ou Chácara. São Paulo: Nobel. 1910.
4. CAMARGO, R. [editor]. Tecnologia dos Produtos Agropecuários. São Paulo: Editora Nobel, 1984. 298p.</t>
  </si>
  <si>
    <t>1. CASTRO, F. A. F., AZEREDO, R. M. C., SILVEIRA, I. L. Estudo Experimental dos Alimentos: Uma Abordagem Prática. Caderno Didático, Viçosa: UFV, n. 28, 1998.
2. FERREIRA, C. L. L. F. Produtos Lácteos Fermentados: aspetos bioquímicos e tecnológicos. Caderno Didático, Viçosa: UFV, n. 43, 2001.
3. SILVA, J. A. Tópicos da Tecnologia de Alimentos. São Paulo: Livraria Varela. 2000. 227p.
4. FINGER, F. L, VIEIRA, G. Controle da Perda Pós-Colheita de Água em Produtos Hortícolas. Caderno Didático, Viçosa: UFV, n. 49, 1997.
5. GAVA, A. J. Princípios de Tecnologia de Alimentos. 7ª edição. São Paulo: Nobel, 1984.</t>
  </si>
  <si>
    <t>NHT4052-15</t>
  </si>
  <si>
    <t>4-4-8</t>
  </si>
  <si>
    <t>É recomendado que o aluno tenha sido aprovado na disciplina Ligações Químicas.</t>
  </si>
  <si>
    <t>Introdução, importância e aplicações de complexos metálicos. Desenvolvimento histórico, isomeria, estereoquímica e espectroscopia eletrônica. Teorias de campo cristalino, campo ligante e de orbitais moleculares. Termodinâmica, cinética e reatividade de compostos de coordenação. Organometálicos, clusters metálicos.</t>
  </si>
  <si>
    <t>DOUGLAS, B.; et al. Concepts and models of inorganic chemistry, 3 ed., New York: John Wiley &amp; Sons, 1993.
Huheey, J.E.; Keiter, E. A.;  Keiter, R. L.. Inorganic Chemistry: Principles of Structure and Reactivity, 4a ed., Harper Collins, 1993.
Shriver, D. F.;  Atkins, P. W.; Langford, C. H.. Inorganic Chemistry, 4a ed. Freeman and Company. 2008.
DUPONT, J. Química organometálica : elementos do bloco d. Bookman, 2005.</t>
  </si>
  <si>
    <t>Muller, U. Inorganic Structural Chemistry. Wiley. 2a ed. 2006.
ATWOOD, J.D. Inorganic and organometallic reaction mechanisms. 2a ed.. VCH Publishers. 1997.
MIESSLER, G.L. Inorganic chemistry. 3a ed. Pearson Education. 2004.
WELLER, M.T. Inorganic materials chemistry. Oxford University Press. 1994.
RIBAS GISPERT, Joan. Coordination chemistry. Wiley-VCH. 2008.</t>
  </si>
  <si>
    <t>NHT4053-15</t>
  </si>
  <si>
    <t>4-4-6</t>
  </si>
  <si>
    <t>Principais métodos de obtenção dos elementos bem como as suas principais propriedades e aplicações. Correlacionar as propriedades físicas e químicas dos elementos e seus compostos com suas estruturas e ligações químicas. Estado sólido: estruturas cristalinas e não cristalinas: vidros, cerâmicas, metais, polímeros, compósitos. Propriedades eletrônicas, físicas e mecânicas. Técnicas de caracterização do estado sólido.</t>
  </si>
  <si>
    <t>LEE J. D., Química Inorgânica Não Tão Concisa. São Paulo: Edgard Blucher. 1999
Shriver, D. F.;  Atkins, P. W.; Langford, C. H. Inorganic Chemistry, 4a ed. Freeman and Company. 2008.
ATKINS, P., JONES, L., Princípios de Química - Questionando a Vida Moderna e o Meio Ambiente, 3 ed., Porto Alegre: Bookman, 2006.</t>
  </si>
  <si>
    <t>JONES, C. J. Química dos Elementos dos Blocos D e F. Porto Alegre, RS: Bookman, 2002. 
DOUGLAS, B.; et al. Concepts and models of inorganic chemistry. 3 ed., New York: John Wiley &amp; Sons, 1993.
WELLER, M.T. Inorganic materials chemistry. Oxford University Press. 1994.
HUHEEY, J.E., Inorganic chemistry : principles of structure and reactivity. Prentice Hall. 1993.
GREENWOOD, N N; EARSHAW, A. Chemistry of the elements. 2a ed. Londres: Elsevier, 1997.</t>
  </si>
  <si>
    <t>NHZ4038-15</t>
  </si>
  <si>
    <t>A Ciência dos materiais. Classes de materiais. Estrutura e ligacão química em materiais. Estado cristalino. Diagramas de fase. Propriedades dos materiais. Métodos de caracterização de materiais. Processamento. Aplicações.</t>
  </si>
  <si>
    <t>ASKELAND, D.R.; PHULÉ, P. P. Ciência e engenharia dos materiais. São Paulo: Cengage Learning, 2011.
CALLISTER JR., W.D. Ciência e engenharia de materiais: uma introdução. Rio de Janeiro: LTC, 2002.
CANEVAROLO JR, S.V. Técnicas de caracterização de polímeros. São Paulo: Artliber, 2003.
SCHACKELFORD, J.F. Introdução à ciência dos materiais para engenheiros. São Paulo: Pearson Prentice Hall. 2008.
VLACK, L.H.V. Princípios de ciência dos materiais. São Paulo: Edgard Blücher. 1970.</t>
  </si>
  <si>
    <t>LEE, J. D. Química Inorgânica Não Tão Concisa. São Paulo: Edgard Blucher. 1999 
RUSSEL, J.B. Química geral. vol. 1. São Paulo: Makron Books, 1994.
SMART, L.E.; MOORE, E.A. Solid state chemistry: an introduction. Boca Raton: Taylor &amp; Francis Group, 2005</t>
  </si>
  <si>
    <t>NHZ4066-15</t>
  </si>
  <si>
    <t>Química Inorgânica Avançada</t>
  </si>
  <si>
    <t>Assuntos de interesse atual em Química Inorgânica</t>
  </si>
  <si>
    <t>DOUGLAS, B.; et al. Concepts and models of inorganic chemistry. 3a ed. New York: John Wiley &amp; Sons. 1993.
Huheey, J.E.; Keiter, E. A.;  Keiter, R. L. Inorganic Chemistry: Principles of Structure and Reactivity. 4a ed. Harper Collins. 1993.
Shriver, D. F.;  Atkins, P. W.; Langford, C. H. Inorganic Chemistry. 4a ed. Freeman and Company. 2008.
DUPONT, J. Química organometálica : elementos do bloco d. Bookman, 2005.</t>
  </si>
  <si>
    <t>NHT4056-15</t>
  </si>
  <si>
    <t>Química Inorgânica Experimental</t>
  </si>
  <si>
    <t>É recomendado que o aluno tenha sido aprovado nas disciplinas  Química dos Elementos e Química de Coordenação</t>
  </si>
  <si>
    <t>Montagem de aparelhagens e vidrarias, preparação de compostos inorgânicos, técnicas de purificação, identificação de compostos inorgânicos por diversas técnicas (Difração de Raios-X, espectroscopia de absorção no Uv-vis e infravermelho, ressonância magnética e paramagnética, espectrometria, análise térmica e elementar), determinação de características físico-químicas de compostos de inorgânicos; relacionar as observações com as teorias cabíveis.</t>
  </si>
  <si>
    <t>DOUGLAS, B.E.; MCDANIEL, D.H.; ALEXANDER, J.J. Concepts and Models of Inorganic Chemistry. 3a ed. John Wiley. 1993.
Huheey, J.E.; Keiter, E. A.;  Keiter, R. L. Inorganic Chemistry: Principles of Structure and Reactivity. 4a ed. Harper Collins. 1993.
Shriver, D. F.;  Atkins, P. W.; Langford, C. H. Inorganic Chemistry. 4a ed. Freeman and Company. 2008.</t>
  </si>
  <si>
    <t>Cotton, F.A.; Wilkinson, G.; Murillo, C.A.; Bochmann, M.. Advanced inorganic chemistry. 6a ed. Wiley. 1999.
Miessler, G.L.; Tarr, D.A.. Inorganic Chemistry. 4a ed. Pearson Education, 2004.
Woollins, J. D. Inorganic Experiments; Wiley, 2003.
RIBAS GISPERT, Joan. Coordination chemistry. Wiley-VCH. 2008. 
ASPERGER, S.. Chemical kinetics and inorganic reaction mechanisms. New York, USA: Kluwer Academic/Plenum, 2003.</t>
  </si>
  <si>
    <t>NHT4040-15</t>
  </si>
  <si>
    <t>Funções e Reações Orgânicas, Mecanismos de Reações Orgânicas e Química Orgânica Experimental.</t>
  </si>
  <si>
    <t>Desenvolvimento de projetos de síntese de pequenas moléculas.</t>
  </si>
  <si>
    <t>NHT4041-15</t>
  </si>
  <si>
    <t>Recomenda-se que o aluno se matricule nessa disciplina após ter concluído Funções e Reações Orgânicas e Mecanismos de Reações Orgânicas.</t>
  </si>
  <si>
    <t>Segurança em laboratório, montagem de sistemas reacionais (em pequena escala), técnicas para a síntese e purificação de compostos orgânicos, controle e tratamento de resíduos.</t>
  </si>
  <si>
    <t>Zubrick, J.W. Manual de Sobrevivência no Laboratório de Química Orgânica. 6a ed. LTC. 2005.
COLLINS, C. H; Braga, G., Bonato, P. S. Fundamentos de cromatografia. Editora da Unicamp. 2006
GILBERT, J.C. et al. Experimental Organic Chemistry: A Miniscale and Microscale Approach. 5a ed. Cengage Learning. 2010. 960p.</t>
  </si>
  <si>
    <t>PAVIA, D.L. Introduction to organic laboratory techniques: a microcale approach. 4a ed. Spain: Brooks/Cole. 2007.
ARMAREGO, W. L. F.; CHAI, C. Purification of laboratory chemicals. 6a.ed. Burlington, USA: Elsevier: Butterworth-Heinemann. 2009. 
PADIA, A.B. Making the Connections 2: A How-To Guide for Organic Chemistry Lab Techniques. 2a ed. Hayden-McNeil Publishing. 2011. 210p.</t>
  </si>
  <si>
    <t>NHZ4074-15</t>
  </si>
  <si>
    <t>Recursos Didáticos para o Ensino de Química</t>
  </si>
  <si>
    <t>Abordagem pedagógica de recursos didáticos no Ensino de Química para além dos livros didáticos e da experimentação: jogos, softwares, blogs, redes sociais, vídeos educativos, filmes comerciais, artigos de jornais e revistas, debates, estudo em espaços não formais de aprendizagem, dentre outros. Utilização dos recursos didáticos para o ensino-aprendizagem de conteúdos conceituais em Química.</t>
  </si>
  <si>
    <t>ATKINS, P. W.; JONES, L. K. Princípios de Química: Questionando a vida moderna e o meio ambiente. 5ª ed. Porto Alegre: Bookman, 2012.
FARIAS, R. F.; NEVES, L. S.; SILVA, D. D. História da Química no Brasil. 2ª ed. Campinas: Átomo, 2004.
FILGUEIRAS, C. A. L. Lavoisier: O estabelecimento da química moderna: nada se cria, nada se perde, tudo se pesa. São Paulo: Odysseus, 2002.
MACHADO, A. H. Aula de química: Discurso e conhecimento. 2ª ed. Ijuí, RS: Ed. Unijuí, 2004.
SCHNETZLER, R. P.; SANTOS, W. L. P. Educação em Química: Compromisso com a cidadania. 3ª ed. Ijuí, RS: Ed. Unijuí, 2003.</t>
  </si>
  <si>
    <t>FERRÉS, J. Vídeo e educação. 2ª ed. Porto Alegre: Artes Médicas, 1996.
KALINKE, M. A. Metodologias para elaboração de materiais didáticos. Curitiba: Ibpex, 2004.
TEDESCO, J. C. (org.) Educação e novas tecnologias. São Paulo: Cortez, 2004.</t>
  </si>
  <si>
    <t>NHZ1080-15</t>
  </si>
  <si>
    <t>Reprodução Assistida em Mamíferos</t>
  </si>
  <si>
    <t>Biologia celular</t>
  </si>
  <si>
    <t>Introdução aos conceitos básicos da biologia do desenvolvimento de mamíferos. Técnicas de reprodução assistida e suas consequências para o novo indivíduo. Desenvolvimento embrionário inicial. Alterações dos gametas e sua influência no processo de fecundação e desenvolvimento embrionário inicial.</t>
  </si>
  <si>
    <t>BORGES Jr., Edson; FARAH, Leila Montenegro Silveira; CORTEZZI, Sylvia Sanches. Reprodução Humana Assistida. 1 ed. São Paulo: Atheneu, 2011. 326p.
GONÇALVES, Paulo Bayard Dias; FIGUEIREDO, José Ricardo; FREITAS, Vicente José de Figueirêdo. Biotécnicas aplicadas à reprodução animal. 2 ed. São Paulo: Roca, 2008. 395p.
MOORE, Keith L; PERSAUD, T. V. N. Embriologia clínica. 8 ed. Rio de Janeiro: Elsevier, 2008. 536 p. MOORE, Keith L; PERSAUD, T.V.N.. Embriologia básica. 7 ed. Rio de Janeiro: Elsevier, 2008. 347 p.</t>
  </si>
  <si>
    <t>GILBERT, Scott F. Developmental biology. 9th ed. Sunderland, Mass: Sinauer Associates, c2010. xxi, 711 p.
GÓMEZ DUMM, César. Embriologia humana: atlas e texto. Rio de Janeiro: Guanabara Koogan, 2006. 401 p.
SCHOENWOLF, Gray C; BLEYL, Steven B.; BRAUER, Philip R., FRANCIS-WEST, Philippa H. Larsen, embriologia humana. 4 ed. Rio de Janeiro: Elsevier, 2010. 672p.
SENGER, P.L. Pathways of pregnancy and parturition. 2 ed. Pullman, EUA: Current Conceptions, Inc., 2005. 373p.
WOLPERT, Lewis. Princípios de biologia do desenvolvimento. 3 ed. Porto Alegre: Artmed, 2008. 576 p.</t>
  </si>
  <si>
    <t>NHZ1042-15</t>
  </si>
  <si>
    <t>1-0-2</t>
  </si>
  <si>
    <t>Bibliografia a ser definida pelo docente responsável e discentes.</t>
  </si>
  <si>
    <t>NHZ1043-15</t>
  </si>
  <si>
    <t>NHZ4043-15</t>
  </si>
  <si>
    <t>Discussão de temas atuais e tendências em diversas especialidades da Química. Apresentação de seminários e palestras pelos alunos matriculados na disciplina, abrangendo diversas áreas de pesquisa, metodologias e respectivas aplicações no campo das ciências químicas e tecnológicas.</t>
  </si>
  <si>
    <t>RUSSELL, John Blair; GUEKEZIAN, Márcia (trad). Química geral. 2 ed. São Paulo: Makron Books, c1994. v. 1. xl,621 p. 
MACHADO, Andréa Horta. Aula de química: discurso e conhecimento. 2 ed. Ijuí: UNIJUÍ, 2004. 200 p. 
BODNER, George M.; ORGILL, MaryKay. Theoretical frameworks for research in Chemistry / Science Education. Upper Saddle River, NJ: Pearson Prentice, 2007. 298 p. (Prentice Hall series in educational innovation). 
MAGALHÃES, Gildo. Introdução à metodologia da pesquisa: caminhos da ciência e tecnologia. São Paulo: Ática, 2005. 263 p. 
MEADOWS, A.J. A comunicação científica. Distrito Federal: Briquet de Lemos, 1999. 268 p.</t>
  </si>
  <si>
    <t>NHT1048-15</t>
  </si>
  <si>
    <t>Histórico da biologia comparada; classificações evolutivas: Darwin, Wallace, Haeckel; taxonomia evolutiva; Hennig e a sistemática filogenética; sistemática molecular vs morfológica; histórico da biogeografia; dispersalismo; deriva continental; Croizat e vicariância; biogeografia cladística e panbiogeografia</t>
  </si>
  <si>
    <t>AMORIN, Dalton de Souza. Fundamentos de sistemática filogenética. Ribeirão Preto: Holos, 2002. 154 p.
BROWN, James H; LOMOLINO, Mark V. Biogeografia. 2 ed. Ribeirão Preto: FUNPEC, 2006. 691 p.
COX, C. Barry; MOORE, Peter D. Biogeografia: uma abordagem ecológica e evolucionária. 7 ed. Rio de Janeiro: LTC, 2009. 398 p.</t>
  </si>
  <si>
    <t>CARVALHO, Claudio J. B. de (org); ALMEIDA, Eduardo A. B. Biogeografia da América do Sul: padrões e processos. São Paulo: Roca, 2010. 306 p.
CRISCI, Jorge Victor; KATINAS, Liliana; POSADAS, Paula. Historical biogeography: an introduction. Cambridge, MA: Harvard University Press, 2003. x, 250 p. Includes bibliographical references (p. 210-239).
FUTUYMA, Douglas J. Biologia evolutiva. 2 ed. Ribeirão Preto: FUNPEC-RP, 2002. 631 p.
LOMOLINO, Mark V; SAX, Dov F; BROWN, James H (Eds.). Foundations of biogeography: classic papers with commentaries. Chicago: University of Chicago Press, 2004. 1291 p.
MAYR, Ernst. The Growth of Biological Trought: diversity, evolution,and inheritance. Cambridge: The Belknap Press of Harvard University, 1982. ix, 974 p. includes notes, references, glossary, and index (p. [859] - 974).
MORRONE, Juan J. Evolutionary biogeography: an integrative approach with case studies. New York: Columbia University Press, c2009. xvi, 301 p.</t>
  </si>
  <si>
    <t>NHZ1081-13</t>
  </si>
  <si>
    <t>NHZ4065-15</t>
  </si>
  <si>
    <t>Tecnologia de Alimentos</t>
  </si>
  <si>
    <t xml:space="preserve">Regulamentação governamental de alimentos (legislação e fiscalização). Rotulagem nutricional. Registro de alimentos. Food Agricultural Organization (ligado a World Health Organization), o Codex alimentarius e a Agência Nacional de Vigilância Sanitária e suas relações na economia e saúde alimentar mundial. Controle da qualidade na indústria de alimentos: matérias-primas, produtos intermediários e produtos acabados. Amostragem e preparo de amostras para análise. Métodos analíticos aplicados à análise de alimentos (métodos clássicos e instrumentais). Conceitos básicos sobre fermentação (fermentação para produção de alimentos, fermentação alcoólica, fermentação acética e fermentação lática). Doenças transmitidas por alimentos. Prevalência dos patógenos em alimentos industrializados (carnes bovina, suína e de aves, leite e derivados) e princípios básicos de conservação e controle microbiológico. Estudo químico bromatológico dos aditivos alimentares (corantes, acidulantes, entre outros). Princípios ativos nos alimentos. Bioacessibilidade e biodisponibilidade de nutrientes. </t>
  </si>
  <si>
    <t>DAMODARAN, S.; PARKIN, K.L.; FENNEMA, O.R. Química de Alimentos de Fennema. Trad. Brandelli et al. Porto Alegre: Artmed, 2010. 900 p.
INSTITUTO ADOLFO LUTZ. Normas Analíticas do Instituto Adolfo Lutz. Métodos físico-químicos para análises de alimentos. 4ª ed. (1ª Edição digital), 2008. 1020 p.
OETTERER, M. REGITANO-D´ARCE, M.A.B., SPOTO, M.H.F. Fundamentos de Ciência e Tecnologia de Alimentos. São Paulo: Manole. 2006. 612 p.
JAY, J.M. Microbiologia de Alimentos. Trad. Tondo et al. Porto Alegre: Artmed, 2005. 711 p.
ORDÓÑEZ, J.A. Tecnologia de Alimentos. Vol 1 e 2. Trad. Fátima Murad. Porto Alegre: Artmed, 2005.
ALMEIDA-MURADIAN, L.B.; PENTEADO, M.V.C. Vigilância Sanitária: Tópicos sobre Legislação e Análise de Alimentos. Guanabara Koogan, 2007. 224 p
GONÇALVES, J.D.; HEREDIA, L.; UBARANA, F.; LOPES, E. Implementação de Sistemas da Qualidade e Segurança dos Alimentos. Ed. SBCTA, Vol I e II, 2010. 340 p.</t>
  </si>
  <si>
    <t>CECCHI, H.C. Fundamentos teóricos e práticos em análise de alimentos. Campinas: UNICAMP. 2003. 207p.
COULTATE, T.P. Alimentos: a química e seus componentes. Trad. Jeverson Frazzon et al. 3.ed. Porto Alegre: Artmed. 2004. 368 p.
DUTRA-DE-OLIVEIRA, J. E.; MARCHINI, J. S. Ciências Nutricionais. 2a ed. São Paulo: Sarvier. 2008. 760 p.
KRAUSE, M. V., MAHAN, L. K. Alimentos, nutrição e dietoterapia. 11a ed. São Paulo: Roca. 2005. 1242 p.
PENTEADO, M.V.C. Vitaminas: aspectos nutricionais, bioquímicos, clínicos e analíticos. São Paulo: Manole. 2003. 604 p.
AUGUSTO, A.L.P. Terapia nutricional. São Paulo: Atheneu. 2005. 293p.
MORETTO, E.; FETT, R.; GONZAGA, L.V.; KUSKOSKI, E.M. Introdução a Ciência de Alimentos. Florianópolis: Ed. UFSC. 2002. 255 p.
SILVA, D.J. Análise de Alimentos: Métodos químicos e biológicos. Viçosa: Imprensa Universitária UFV. 2002. 235 p.
Sites recomendados:
WHO, FAO. Disponível em &lt;http://www.codexalimentarius.org/&gt;. Acesso em 24/02/2014
Brasil, Agência nacional de Vigilância Sanitária. Disponível em &lt;www.anvisa.gov.br&gt;. Acesso em 24/02/2014
Brasil, Ministério da Agricultura, Pecuária e Abastecimento. Disponível em: &lt;www.agricultura.gov.br&gt;. Acesso em 24/02/2014.</t>
  </si>
  <si>
    <t>NHZ4070-15</t>
  </si>
  <si>
    <t>Tecnologia de Biomateriais</t>
  </si>
  <si>
    <t>Introdução aos biomateriais; Tipos de biomateriais (classes); Síntese, caracterização e processamento dos diferentes tipos de biomateriais; Testes in vitro e in vivo; Regulamentação, esterilização, embalagens; visita a uma fábrica de biomaterial para implante.</t>
  </si>
  <si>
    <t>Oréfice, R. L., Marivalda M. P.,  Mansur, P. H. S.  Biomateriais: Fundamentos &amp; Aplicações. Ed. Cultura Médica 
Jr.Callister, WD. Ciência e Engenharia de Materiais: Uma Introdução. 5a. edição. Rio de Janeiro:LTC, 2000.
Donald R. Askeland. Ciência e Engenharia dos Materiais. Ed. Cengage Learning.</t>
  </si>
  <si>
    <t>Park J, Lakes RS. Biomaterials: An Introduction. 3nd Edition. Springer, 2010.
Ratner B, Hoffman A, Schoen F, Lemons J (Editors). Biomaterials Science: An Introduction to Materials in Medicine. 4th Edition. San Diego: Academic Press, 2004.
Basu, B., Katti, D.S., Kumar, A., Advanced Biomaterials – Fundamentals, processing and applications, Ed. Wiley, 2009.
Handbook of Biomaterial Properties. Black J, Hastings G. (Ed.). Chapman &amp;Hill, 1998.
Annual Book  of ASTM Standarts, 13.01, todos os protocolos para realização dos testes  biológicos.</t>
  </si>
  <si>
    <t>NHZ3052-15</t>
  </si>
  <si>
    <t>NHT3049-15 Princípios de Termodinâmica; NHT3072-15 Mecânica Quântica I; ESTM001-13 Estado Sólido</t>
  </si>
  <si>
    <t>Teoria dos gases rarefeitos. Escoamento de gases. Bombas de vácuo. Descrição quantitativa do bombeamento de sistemas de vacuo, velocidade de bombeamento, condutância, escoamento de gases. Adsorção, dessorção e evaporação de moléculas em vácuo. Medidores de pressão. Acessórios: armadilhas, anteparos, valvulas, etc. Deteccao de vazamentos reais e virtuais. Limpeza. Metodos e maquinas produtoras de baixa temperatura. Liquefação de gases. Medição de temperatura. Componentes criogênicos. Espectrômetro de massa.</t>
  </si>
  <si>
    <t>1- HOLLAND, L.; STECKELMACHER, W.; YARWOOD, J. Vaccuum manual. London: Spon, 1974. 425 p.
2- O’HANLON, J. F. A user’s guide to vacuum technology. New York: John Wiley and Sons, 1980.
3- ROTH, A. Vacuum technology. 3 ed. Amsterdam: Elsevier Science Pub., 1990. 554 p.</t>
  </si>
  <si>
    <t>1- CHAMBERS, Austin. Modern vacuum physics. Boca Raton: Chapman &amp; Hall, 2005. 341 p.
2- MACMILLAN, K. Low temperature laboratory techniques. AC Rose-Innes: English University Press, 1973.
3- MOORE, J. H. et al. Experimental low temperature physics.
4- MOUTINHO, A.M.C.; SILVA, M.E.F.; CUNHA, M. A. Tecnologia de vácuo. Lisboa: Universidade Nova de Lisboa, 1981.</t>
  </si>
  <si>
    <t>NHZ5019-15</t>
  </si>
  <si>
    <t>Tecnologias da Informação e Comunicação na Educação</t>
  </si>
  <si>
    <t>Gênese sócio-histórica de interação e interatividade Conceitos de tecnologias de informação e comunicação. Educomunicação.. Tendências metodológicas para a inserção das TIC no Ensino de Ciências e Matemática. Mudanças no contexto educacional: sala de aula interativa. Redes de aprendizagem. Convergência digital, educação e sociedade. Processos de produção de TIC para o ensino de Ciências e Matemática. Educação a Distância.</t>
  </si>
  <si>
    <t>COLL, Cesar; MONEREO, Carles. Psicologia da educação virtual. Porto Alegre: Artmed, 2010.
Giordan, Marcelo. Computadores e linguagens nas aulas de ciências. Ijuí, Unujuí, 2008.
Harasim, Linda. Redes de Aprendizagem. São Paulo, Senac, 2005. LÉVY, Pierre. Cibercultura. São Paulo: Editora 34, 1999.
Lévy, Pierre. As Tecnologias da Inteligência: o futuro do pensamento na era da informática. Rio de Janeiro, Editora 34, 1993. 208 p.
Silva, Marco. Sala de aula interativa. São Paulo, Quartet, 2000.
Vigotski, Lev. S. (2001) A construção do pensamento e da linguagem. São Paulo, Martins Fontes, 2001.</t>
  </si>
  <si>
    <t>Demo, Pedro. Questões para a teleeducação. Petrópolis, Vozes, 1998. Lévy, Pierre. Que é o virtual? São Paulo, 34, 1996. 176 p.
Litwin, Edith. Tecnologia Educacional. São Paulo, Artmed, 1997.
Martín-Barbero, J. (2003) Dos meios às mediações: comunicação, cultura e hegemonia. Rio de Janeiro, Editora UFRJ, 2003.
Morin, Edgar. (2000) Os sete saberes necessários à educação do futuro. São Paulo, Cortez, Brasília: DF, Unesco. 118 p.
Setzer, Valdemar. Meios eletrônicos e Educação. São Paulo, Escrituras, 2001. Silva, Marco. Educação on-line. São Paulo, Loyola, 2003.
Tori, Romero. Educação sem distância. São Paulo, Senac, 2010.</t>
  </si>
  <si>
    <t>NHZ3053-15</t>
  </si>
  <si>
    <t>Mecânica Clássica II; Eletromagnetismo II; Teoria da Relatividade</t>
  </si>
  <si>
    <t>Sistemas com muitos graus de liberdade e modos normais. Formulação lagrangeana para meios contínuos. Corda e membrana vibrantes. Formulação lagrangeana da mecânica relativística. Formulação relativística das equações da eletrodinâmica e do campo escalar. O campo de Dirac. Interações dos campos com fontes externas. O teorema de Noether e as leis de conservação para os campos. Tensor de energia-momento. Simetria de calibre. Quebra espontânea de simetrias globais. O mecanismo de Higgs. Teorias topológicas. Domínios de parede.</t>
  </si>
  <si>
    <t>1- Marion Jerry B, Thornton Stephen T, Classical Dynamics Of Particles And Systems
2- Greiner W., Reinhardt. Field quantization
3-V. Rubakov, Classical Theory of Gauge Fields</t>
  </si>
  <si>
    <t>1-H. Goldstein, Classical Mechanics
2-L.D. Landau, E. M. Lifshitz, The Classsical Theory of Fields
3-J.D. Jackson, Eletrodinâmica Clássica
4-A.L. Fetter, J.D. Walecka, Theoretical Mechanics of Particles and Continua
5-G. Giachetta, L. Mangiarotti, G. Sardanashvily, Advanced Classical Field Theory
6-M. Shifman, Advanced Topics in Quantum Field Theory: A Lecture Course</t>
  </si>
  <si>
    <t>NHT3054-15</t>
  </si>
  <si>
    <t>NHT3070-15 Eletromagnetismo I; NHT3071-15 Eletromagnetismo II; NHT3072-15 Mecânica Quântica I; MCTB010-13 Cálculo Vetorial e Tensorial</t>
  </si>
  <si>
    <t>Princípio de relatividade, sistemas de referência inerciais e a transformação de Lorentz. Covariância das leis físicas frente a transformação de Lorentz. Diagramas de espaço-tempo e geometria pseudo- Euclideana. Quadrivetores da cinemática e da dinâmica relativísticas. Mecânica relativística. Massa- energia e leis de conservação. Aplicações da Mecânica Relativística. Forma covariante da teoria de Maxwell do eletromagnetismo. Propagação da luz e efeito Doppler. Aplicações tecnológicas: GPS.</t>
  </si>
  <si>
    <t>1- EINSTEIN, Albert. A teoria da relatividade especial e geral. Rio de Janeiro: Contraponto, 1999. 136 p.
2- FRENCH, A. P. Special relativity. Boca Raton: CRC Press, 1968. 286 p. (The M.I.T. introductory physics series).
3- HSU, J.P. A broader view of general implications of Lorentz and Poincaré invariance / 2. ed. Hackensack, USA : World Scientific, c2006. 516p</t>
  </si>
  <si>
    <t>1- HARTLE, James B. Gravity: an introduction to Einstein's general relativity. San Francisco: Addison Wesley, 2003. 582 p.
2- LESCHE, Bernhard. Teoria da relatividade. São Paulo: Livraria da Física, 2005. 165 p.
3- RINDLER, Wolfgang. Introduction to special relativity. 2 ed. Oxford: Clarendon Press, 1991. 169 p.
4- Wolfayang. Essential relativity: special, general, and cosmological. New York: Springer, 1979 284 p.
5- RUSSELL, Bertrand. ABC da relatividade. Rio de Janeiro: Jorge Zahar, 2005. 175 p.</t>
  </si>
  <si>
    <t>NHZ3056-15</t>
  </si>
  <si>
    <t>NHT3072-15 Mecânica Quântica I, MCT Cálculo Vetorial e Tensorial</t>
  </si>
  <si>
    <t>1- “W.-K. Tung, Group Theory in Physics”
2-J. Cornwell, Group Theory in Physics: An Introduction
3-H. Georgi, Lie Algebras In Particle Physics: from Isospin To Unified Theories</t>
  </si>
  <si>
    <t>1-H. Weyl, The Classical Groups: Their Invariants and Representations
2-H. Weyl, The Theory of Groups and Quantum Mechanics
3-P. Szekeres, A Course in Modern Mathematical Physics: Groups, Hilbert Space and Differential Geometry
4-M. Tinkham, Group Theory and Quantum Mechanics 5-S. Sternberg, Group Theory and Physics</t>
  </si>
  <si>
    <t>NHZ4067-15</t>
  </si>
  <si>
    <t>Teoria de Grupos: Moléculas e Sólidos</t>
  </si>
  <si>
    <t xml:space="preserve">Teoria de grupo: operações de simetria e moléculas, aplicação em espectroscopia vibracional. Grupos espaciais. Cristalografia e Cristaloquímica. </t>
  </si>
  <si>
    <t>DOUGLAS, B.; et al. Concepts and models of inorganic chemistry. 3a ed. New York: John Wiley &amp; Sons. 1993.
Shriver, D. F.;  Atkins, P. W.; Langford, C. H. Inorganic Chemistry. 4a ed. Freeman and Company. 2008.
 DUPONT, J. Química organometálica : elementos do bloco d. Bookman, 2005.</t>
  </si>
  <si>
    <t>Huheey, J.E.; Keiter, E. A.;  Keiter, R. L. Inorganic Chemistry: Principles of Structure and Reactivity. 4a ed. Harper Collins. 1993.
BROWN, I.D. The chemical bond in inorganic chemistry : the bond valence model. Oxford University Press, 2006.
Barrett, J. Structure and Bonding (Basic Concepts In Chemistry). 1a ed. Wiley-RSC. 2002.
Albright, T. A. Orbitals Interaction in Chemistry. 2a ed. Wiley-Interscience. 2002.
Harris,  D. C. ; Bertolucci, M. d. Symmetry and Spectroscopy: an Introduction to Vibrational and Electronic Spectroscopy. New York, USA: Dover, 1989. 
SMITH, G. Topics in group theory. Springer. 2000.</t>
  </si>
  <si>
    <t>NHT4057-15</t>
  </si>
  <si>
    <t>Termodinâmica Química</t>
  </si>
  <si>
    <t>Recomenda-se que o aluno se matricule nessa disciplina após ter concluído as disciplinas Transformações Químicas e Princípios de Termodinâmica.</t>
  </si>
  <si>
    <t xml:space="preserve">Neste curso são abordados os seguintes temas: Revisão de princípios de termodinâmica, Diagramas de fase, estabilidade de fases, grandezas parciais molares, misturas, potencial químico dos líquidos, soluções, atividades de solvente e soluto, equilíbrio na eletroquímica e atividade iônica. </t>
  </si>
  <si>
    <t>ATKINS, P. W.; PAULA, J. de, Físico-Química. 8. ed., vols. 1 e 2. Rio de Janeiro: LTC. 2008.
Castelan, G. Fundamentos de Físico-Química. 1a ed. Rio de Janeiro: LTC Livros Técnicos e Científicos. 1994
Dickerson, R.E. Molecular Thermodynamics. Menlo Parking, USA: Benjamin-Cummings Publishing Company. 1969.</t>
  </si>
  <si>
    <t>Moore, W. J. Físico-Química. São Paulo: Ed. Edgar Blucher e EDUSP. 1976.
BALL, D.W. Físico-Química, vol. 1, Thomson, São Paulo, 2005.
Ticianelli, E. A.; Gonzalez, E. R. Eletroquímica. São Paulo: EDUSP. 2005.</t>
  </si>
  <si>
    <t>NHT4055-15</t>
  </si>
  <si>
    <t>Tópicos Avançados em Química Orgânica</t>
  </si>
  <si>
    <t>Nessa disciplina serão abordadas estratégias básicas para a síntese de moléculas orgânicas e também aspectos introdutórios de análise retrossintética. No segundo bloco da disciplina serão apresentados aspectos avançados no uso de reagentes organometálicos e no controle estéreo e regioquímico em reações de compostos aromáticos e em reações tandem (alquilação e posterior ciclização)</t>
  </si>
  <si>
    <t>Warren, S. G.; Wyatt, P. Organic synthesis: the disconnection approach. 2a ed. Wiley. 2008.
Warren, S.; Wyatt, P. Workbook for Organic Synthesis: The Disconnection Approach. 2a ed. 2010. 276p.
Starkey, L. S. Introduction to Strategies for Organic Synthesis. 1a ed. Wiley. 2012. 360p.</t>
  </si>
  <si>
    <t>Warren, S. G.; Wyatt, P. Organic synthesis: the disconnection approach. 2a ed. Wiley. 2008.
Clayden, J. Organic chemistry. 1a ed. Oxford University Press. 2001
McMURRY, J. Química orgânica: volume 1. Rio de Janeiro: LTC Ed, 1997. v. 1. xix, 492 p.
SMITH, J.G. Organic Chemistry. 3a ed. McGraw-Hill Science. 2010. 1178p</t>
  </si>
  <si>
    <t>NHZ3058-15</t>
  </si>
  <si>
    <t>A definir no momento do oferecimento.</t>
  </si>
  <si>
    <t>NHZ3057-15</t>
  </si>
  <si>
    <t>Tópicos em Física Teórica</t>
  </si>
  <si>
    <t>Tópicos relacionados a Física contemporânea com elevada importância e não contemplados nas demais disciplinas.</t>
  </si>
  <si>
    <t>A definir no momento de oferecimento</t>
  </si>
  <si>
    <t>NHZ1050-15</t>
  </si>
  <si>
    <t>MASTERTON, William L; SLOWINSKI, Emil J; STANITSKI, Conrad L. Princípios de química. 6 ed. Rio de Janeiro: Guanabara Koogan, 1990.
OGA, Seizi; CAMARGO, Márcia Maria de Almeida; BATISTUZZO, José Antonio de Oliveira. Fundamentos de toxicologia. 3 ed. São Paulo: Atheneu Editora, 2008. 677 p.
SKOOG, Douglas A. Fundamentos de química analítica. São Paulo: Thomson, 2006. xvii, 999 p.</t>
  </si>
  <si>
    <t>BRUNTON, Laurence L; LAZO, John S; PARKER, Keith L. Goodman &amp; Gilman's The pharmacological basis of therapeutics. 11 ed. New York: McGraw-Hill, c2006. xxiii, 2021 p.
CHANG, Louis W; MAGOS, L; SUZUKI, Tsuguyoshi. Toxicology of metals. Boca Raton: Lewis Publishers, c1996. 1198 p.
EWING, Galen Wood. Métodos instrumentais de análise química. São Paulo: Edgard Blücher, 1972. v. 1. 296 p.
KESTER, Mark et al. Farmacologia. Rio de Janeiro: Elsevier, 2008. 263 p. (Série Elsevier de formação básica integrada).
RANG, H. P; DALE, M. Maureen; RITTER, James. Farmacologia. 4 ed. Rio de Janeiro: Guanabara Koogan, c2001. xii, 703 p.
SKOOG, Douglas A. Analytical chemistry: an introduction. 7.ed. [New York]: Brooks/Cole: Thomson, 1999.</t>
  </si>
  <si>
    <t>NHT3089-15</t>
  </si>
  <si>
    <t>2-0-10</t>
  </si>
  <si>
    <t>CPk no Bacharelado em Física igual ou maior que 0,8</t>
  </si>
  <si>
    <t>Conforme instruções do professor responsável pela disciplina e orientação do discente, o graduando obterá subsídios para a redação do trabalho de conclusão de curso. Tópicos sugeridos: Elaboração da proposta de trabalho. Orientação na redação do TCC e na preparação da defesa pública. Discussão e escolha do tema na área de Física ou nas interfaces da Física com outras áreas. Preparação para apresentação de seminário. Acompanhamento no desenvolvimento das atividades.</t>
  </si>
  <si>
    <t>1- BRASIL. Ministério da Educação. Fundação Universidade Federal do ABC (UFABC).Sistema de bibliotecas da Universidade Federal do ABC. Guia de Normalização de Trabalhos Acadêmicos. Santo André, 2014. 30 p. Disponível em: http://portal.biblioteca.ufabc.edu.br/images/guia_de_normalizacao_da_ufabc.pdf. Acesso em: 15 ago. 2014, às 10:32 horas.
2- ECO, Umberto. Como se faz uma tese. Tradução de Gilson Cesar Cardoso de Souza. 24. ed. São Paulo: Perspectiva, 2012. xv, 174 p., il. (Estudos; v. 85). ISBN 9788527300797.
3-SEVERINO, Antonio Joaquim. Metodologia do trabalho científico. 23. ed. São Paulo: Cortez, 2007. 304 p., il. ISBN 9788524913112.</t>
  </si>
  <si>
    <t>1- AQUINO, Italo de Souza. Como escrever artigos científicos: sem arrodeio e sem medo da ABNT.São Paulo: Saraiva, 2010.128 p. ISBN: 9788502095472
2- GARCEZ, Lucília Helena do Carmo; GARCEZ, Clucília Helena do Carmo. Técnica de redação: o que é preciso saber para bem escrever. São Paulo: Martins Fontes, 2001. XIV, 150. (Coleção Ferramentas). ISBN 9788533614093
3- MEDEIROS, João Bosco; MEDEIROS, J. B. Redação científica: a prática de fichamentos, resumos, resenhas. 11. ed. São Paulo: Atlas, 2011. xii, 321. ISBN 9788522453399.
4- VOLPATO, Gilson Luiz. Bases teóricas para redação científica: ... por que seu artigo foi negado?. São Paulo: Cultura Acadêmica, 2007. 125 p. ISBN 9788598605159.
5- VOLPATO, Gilson Luiz. Dicas para redação científica. 3ªed.rev. São Paulo: Cultura Acadêmica, 2010. 152 p. ISBN 9788579830495.</t>
  </si>
  <si>
    <t>NHT4046-15</t>
  </si>
  <si>
    <t>O aluno precisa cumprir as exigências apresentadas na Resolução ConsEP n0 84, de agosto de 2010.</t>
  </si>
  <si>
    <t>A ser definida pelo aluno e orientador.</t>
  </si>
  <si>
    <t>NHZ1082-15</t>
  </si>
  <si>
    <t>Trabalhos de Campo, Coleta e Preservação de Organismos</t>
  </si>
  <si>
    <t>Metodologias envolvidas na coleta, preservação (técnicas de preservação em vias úmida e seca) e triagem de organismos (ênfase em animais, algas e plantas). Noções da Legislação e comissões de ética envolvidas. Noções de planejamento de expedições, cuidados logísticos, registro fotográfico, uso de mapas e GPS. Montagem e organização de coleções biológicas de referência e curadoria.</t>
  </si>
  <si>
    <t>AURICCHIO, P.; SALOMÃO, M.G. (Orgs.) Técnicas de coleta e preparação de vertebrados para fins científicos e didáticos. São Paulo: Instituto Pau Brasil de História Natural, 2002. 349 p.
FIDALGO, O.; BONONI, V.L.R. Técnicas de coleta, preservação e herborização de material botânico. São Paulo: Instituto de Botânica, 1989. 62 p.
KNUDSEN, J.W. Biological techniques: collecting, preserving, and illustrating plants and animals. Harper International Edition. New York: Harper &amp; Row. 1966. 525 p.</t>
  </si>
  <si>
    <t>Livros e artigos específicos sobre técnicas de coleta e preservação de variados táxons.
ALMEIDA, L.M.; RIBEIRO-COSTA, C.S.; MARINONI, L. Manual de Coleta, Conservação, Montagem e Identificação de Insetos. Ribeirão Preto: Holos Editora, 1998. 78 p.
DEPARTAMENTO DE ZOOLOGIA. Manual de coleta e preparação de animais terrestres e de água doce. São Paulo: Depto. de Zoologia da Secretaria de Agricultura, 1967.
HEYER, W.R.; DONNELY, M.A.; MCDIARMID, L.A.; HAYEK, L.A.C.; FOSTER, M.S. Measuring and Monitoring Biological Diversity: Standard Methods for Amphibians. Washington DC: Smithsonian Institution Press, 1994.
JUDD, W.S.; CAMPBELL, C.S.; KELLOGG, E.A.; STEVENS, P.F.; DONOGHUE, M.J. Sistemática vegetal: um enfoque filogenético. 3 ed. Porto Alegre: Artmed, 2009. 612 p.
PAPAVERO, N. (Org.) Fundamentos práticos de taxonomia zoológica: coleções, bibliografia, nomenclatura. 2ª ed. São Paulo: Editora UNESP – FAPESP, 1994.</t>
  </si>
  <si>
    <t>NHT3066-15</t>
  </si>
  <si>
    <t>Variáveis Complexas e Aplicações</t>
  </si>
  <si>
    <t>BCN0407-15 Funções de Várias Variáveis</t>
  </si>
  <si>
    <t>Números complexos e forma polar. Funções complexas: limite, continuidade, derivação. Funções analíticas e as condições de Cauchy-Riemann. Funções exponencial, trigonométricas e hiperbólicas. Funções multivalentes, logaritmo. Integrais de linha, fórmula integral de Cauchy-Goursat e consequências. Séries e convergência, séries de Taylor e de Laurent. Singularidades e resíduos. Teorema dos resíduos e aplicação ao cálculo de integrais de funções reais. Transformações conformes e aplicações.</t>
  </si>
  <si>
    <t>1- Churchill - Variáveis Complexas e Aplicações;
2- Geraldo Ávila - Variáveis Complexas e Aplicações.
3- JORGE L. DE LYRA, MÉTODOS MATEMÁTICOS PARA FÍSICA E ENGENHARIA - VOLUME 1 - CÁLCULO COMPLEXO</t>
  </si>
  <si>
    <t>1- BROWN, James Ward; CHURCHILL, Ruel Vance. Complex variables and applications. 8 ed. Boston: McGraw-Hill Higher Education, 2009. 468 p. (Brown and Churchill series).
2- OLIVEIRA, C. E. ; MAIORINO, J. E. Introdução aos métodos da Matemática aplicada. Campinas: Editora da Unicamp, 1997.
3- SPIEGEL, Murray R. Complex variables: With an Introduction to conformal mapping and its applications. New York: McGraw-Hill, 1999. 313 p. (Schaum´s outlines).
4- DA PROVIDÊNCIA, Natália Bebiano Análise Complexa com aplicações e laboratórios de Mathematica. Gradiva, Lisboa, 2009. 416 p.
5- SMIRNOV, G. B. Análise Complexa e Aplicações, Escolar Editora, Lisboa, 2004. 290p.</t>
  </si>
  <si>
    <t>NHZ1051-13</t>
  </si>
  <si>
    <t>A disciplina de virologia visa fornecer ao aluno uma ampla definição e biologia geral dos vírus. Serão apresentados e discutidos tópicos de classificação, estrutura, replicação, expressão gênica e principais aspectos da biologia molecular de vírus pertencentes as diferentes famílias virais.</t>
  </si>
  <si>
    <t>MAADIGAN, Michel T.; MARTINKO, John M.; PARKER, Jack. Microbiologia de brock. São Paulo: Prentice Hall, 2004. 608 p.
MURRAY, Patrick R.; ROSENTHAL, Ken S.; KOBAYASHI, George et al. Microbiologia médica. Rio de Janeiro: Elsevier, 2006. 979, il p.
TORTORA, Gerard; FUNKE, Berdell R.; CHRISTINE L. CASE. Microbiologia. 8.ed. Porto Alegre: Artmed, 2005. 894 p.</t>
  </si>
  <si>
    <t>MARGULIS, Lynn; SCHWARTZ, Karlene V.. Cinco reinos: um guia ilustrado dos filos da vida na terra. 3 ed. Rio de Janeiro: Editora Guanabara Koogan, 2001. 467 p.
PELCZAR JR., Michael J. et al. Microbiologia: conceitos e aplicações. 2 ed. São Paulo: Pearson Makron Books, 1997. v. 1. 524 p.
TORTORA, Gerard J.; FUNKE, Berdell R.; CASE, Christine L. Microbiology: an introduction. 10th ed.. San Francisco, CA: Pearson Benjamin, 2010. 812 p.
UJVARI, Stefan Cunha. A história da humanidade contada pelos vírus, bactérias, parasitas e outros microorganismos. São Paulo: Contexto, 2009. 202 p.
VERMELHO, Alane Beatriz. Práticas de microbiologia. Rio de Janeiro: Guanabara Koogan, 2006. xiv, 239 p.</t>
  </si>
  <si>
    <t>NHT1063-15</t>
  </si>
  <si>
    <t>Zoologia de Invertebrados I</t>
  </si>
  <si>
    <t>2-4-3</t>
  </si>
  <si>
    <t>Fundamentos de sistemática; Origem de Metazoa e filogenia de “Protista”; "Porifera"; Cnidaria; Ctenophora; Outros pequenos filos basais de Metazoa; Explosão do Cambriano e Evo-Devo; Bilateria (a questão dos Acoelomorpha); plano-básico de Protostomia; Platyhelminthes; Gnathifera; Sipuncula+Mollusca; Annelida.</t>
  </si>
  <si>
    <t>BRUSCA, Richard C.; BRUSCA, Gary J. Invertebrados. 2 ed. Rio de Janeiro: Guanabara Koogan, 2007. 968 p.
RIBEIRO-COSTA, Cibele S.; ROCHA, Rosana Moreira da. Invertebrados: manual de aulas práticas. 2 ed. Ribeirão Preto: Holos Editora, 2006. 271 p.
RUPPERT, Edwards E.; FOX, Richard S.; BARNES, Robert D. Zoologia dos invertebrados: uma abordagem funcional-evolutiva. 7.ed. São Paulo: Roca, 2005. 1142 p.</t>
  </si>
  <si>
    <t>AMORIM, Dalton de Souza. Fundamentos de sistemática filogenética. Ribeirão Preto: Holos, 2002. 154 p.
MINELLI, Alessandro. Perspectives in animal phylogeny and evolution. Oxford : Oxford University Press, c2009. xiii, 345 p. (Oxford biology).
NIELSEN, Claus. Animal evolution: interrelationships of the living phyla. 2ª. ed. Oxford : Oxford University, 2001. x, 563 p.
SCHMIDT-RHAESA, Andreas. The evolution of organ systems. Oxford, UK: Oxford University Press, c2007. 385 p.
VALENTINE, James W. On the origin of phyla. Chicago: University of Chicago, 2004. 608 p.</t>
  </si>
  <si>
    <t>NHT1064-15</t>
  </si>
  <si>
    <t>Zoologia de Invertebrados II</t>
  </si>
  <si>
    <t>Sistemática e Biogeografia; Zoologia de Invertebrados I</t>
  </si>
  <si>
    <t>Plano-básico de Deuterostomia; Filogenia de Echinodermata; Ecdysozoa; Filogenia de Cycloneuralia (Nematoda, Nematomorpha, Priapulida, Kynorhincha, Loricifera); Filogenia, registro fóssil e diversidade de Panarthropoda: Onycophora, Tardigrada, Arthropoda (Trilobitomorpha, Myriapoda, Chelicerata, "Crustacea", Hexapoda).</t>
  </si>
  <si>
    <t>NHT1065-15</t>
  </si>
  <si>
    <t>Zoologia de Vertebrados</t>
  </si>
  <si>
    <t>Sistemática e Biogeografia; Zoologia de Invertebrados II</t>
  </si>
  <si>
    <t>Filogenia de Chordata (Urochordata, Cephalochordata e Craniata); morfologia, ontogenia, registro fóssil, sistemática e conservação dos Craniata, com ênfase em Vertebrata (Chondrichthyes, Actinopterygii e Sarcopterygii: Actinistia, Dipnoi, Lissamphibia, Sauropsida e Mammalia).</t>
  </si>
  <si>
    <t>BRUSCA, Richard C.; BRUSCA, Gary J. Invertebrados. 2 ed. Rio de Janeiro: Guanabara Koogan, 2007. 968 p.
HILDEBRAND, Milton; GOSLOW, George. Análise da estrutura dos vertebrados. 2.ed. São Paulo: Atheneu, 2006. 637 p. I
POUGH, F. Harvey; JANIS, Christine M.; HEISER, John B. A vida dos vertebrados. 4 ed. São Paulo: Atheneu Editora, 2008. 684 p. I
RUPPERT, Edwards E.; FOX, Richard S.; BARNES, Robert D. Zoologia dos invertebrados: uma abordagem funcional-evolutiva. 7.ed. São Paulo: Roca, 2005. 1142 p.</t>
  </si>
  <si>
    <t>AMORIM, Dalton de Souza. Fundamentos de sistemática filogenética. Ribeirão Preto: Holos, 2002. 154 p.
MINELLI, Alessandro. Perspectives in animal phylogeny and evolution. Oxford: Oxford University Press, c2009. xiii, 345 p. (Oxford biology).
NIELSEN, Claus. Animal evolution: interrelationships of the living phyla. 2ª. ed. Oxford : Oxford University, 2001. x, 563 p.
SCHMIDT-RHAESA, Andreas. The evolution of organ systems. Oxford, UK: Oxford University Press, c2007. 385 p.
VALENTINE, James W. On the origin of phyla. Chicago: University of Chicago, 2004. 608 p.</t>
  </si>
  <si>
    <t>NHT1089-15</t>
  </si>
  <si>
    <t>Zoologia Geral dos Invertebrados</t>
  </si>
  <si>
    <t>Fundamentos de sistemática; Origem e filogenia de Metazoa e “Protozoa”. Aspectos da biologia, morfologia e sistemática dos grupos "Porifera", Cnidaria, Ctenophora, Lophotrocozoa (Mollusca, Platyhelminthes e Anellida), Ecdysozoa (Gnathifera e Panarthropoda), Deuterostomata (Echinodermata) e outros pequenos filos de invertebrados não cordados.</t>
  </si>
  <si>
    <t>AMORIM, Dalton de Souza. Fundamentos de sistemática filogenética. Ribeirão Preto: Holos, 2002. 154 p.
MINELLI, Alessandro. Perspectives in animal phylogeny and evolution. Oxford : Oxford University Press, c2009. xiii, 345 p. (Oxford biology).
NIELSEN, Claus. Animal evolution: interrelationships of the living phyla. 2ª. ed. Oxford
: Oxford University, 2001. x, 563 p.
SCHMIDT-RHAESA, Andreas. The evolution of organ systems. Oxford, UK: Oxford University Press, c2007. 385 p.
VALENTINE, James W. On the origin of phyla. Chicago: University of Chicago, 2004. 608 p.</t>
  </si>
  <si>
    <t>6-0-5</t>
  </si>
  <si>
    <t>CALLIOLI, C. A; COSTA, R. F. &amp; DOMINGUES, H.; Álgebra Linear e Aplicações. Atual Editora, 1990.
COELHO, F. U. &amp; LOURENÇO, M. L.; Um curso de Álgebra Linear. Editora da Universidade de São Paulo-EDUSP, 2001.
GONÇALVES, A. &amp; SOUZA, R. M.L.;Introdução à Álgebra Linear.Editora EdgardBlücher, 1977.
LAWSON, T.; Álgebra Linear. Editora Edgard Blücher, 1997.
SANTOS, Nathan Moreira dos. Vetores e matrizes:uma introdução à Álgebra Linear. Quarta edição. Editora Thomson, 2007.</t>
  </si>
  <si>
    <t>Programação Estruturada</t>
  </si>
  <si>
    <t>Cormen T. H et al., “Algoritmos: Teoria e Prática”. Rio de Janeiro: Editora Campus, 2ª edição, 2002
Knuth D.E. “The Art of Computer Programming”. vols. 1 e 3, Addison-Wesley, 1973
Robert Sedgewick, "Algorithms in C, Parts 1-4 (Fundamental Algorithms, Data Structures, Sorting, Searching)", Addison-Wesley Professional, 1998</t>
  </si>
  <si>
    <t>Rodrigues P., Pereira P., Sousa M., “Programação em C++: Algoritmos e Estruturas de Dados” , FCA Editora de Informática, 2000
Sedgewick, R. “Algorithms in C++” (Parts 1-4), Addison-Wesley, 3ª edição, 1998
Tenenbaum, A. M., Langsam Y., Augenstein M. J. “Estruturas de Dados Usando C”. Editora Pearson Makron Books.
Drozdek Adam. “Estrutura de dados e Algoritmos em C++”. Thomson Learning, 2002.</t>
  </si>
  <si>
    <t>Folk M.,, Zoellick B., Riccardi G. File Structures, An Object-Oriented Approach Using C++, Third Edition. Addison-Wesley, 1998
Cormen T. H et al., Algoritmos: Teoria e Prática. Rio de Janeiro: Editora Campus, 2ª edição, 2002
Folk M., Zoellick B. File Structures, Second Edition. Addison-Wesley, 1992</t>
  </si>
  <si>
    <t>Ziviani N. Projeto de Algoritmos com implementação em Java e C++.São Paulo: Editora Thomson, 1ª edição, 2007
Szwarcfiter, J.L.; Markenzon, L. Estruturas de dados e seus algoritmos. Editora LTC, 3a edição, 1994.
Rodrigues P., Pereira P., Sousa M., "Programação em C++: Algoritmos e Estruturas de Dados" , FCA Editora de Informática, 2000
Tenenbaum, A. M., Langsam Y., Augenstein M. J. "Estruturas de Dados Usando C". Editora Pearson Makron Books.
Drozdek Adam. "Estrutura de dados e Algoritmos em C++". Thomson Learning, 2002.</t>
  </si>
  <si>
    <t>Algoritmos e Estruturas de Dados II; Introdução à Probabilidade e Estatística</t>
  </si>
  <si>
    <t>Revisão de probabilidade discreta. Exemplos de algoritmos aleatorizados: Algoritmo para Identidade polinomial; Sigilo perfeito; MAX 3-SAT. Leis de desvios e aplicações em algoritmos e estruturas de dados: hashing universal; treaps. Modelos de computação e classes probabilísticas de complexidade. Aplicações de Cadeias de Markov. Passeios aleatórios em grafos. Algoritmos distribuídos probabilísticos.</t>
  </si>
  <si>
    <t>M. Mitzenmacher, E. Upfal, Probability and Computing: Randomized Algorithms and Probabilistic Analysis, Cambridge University Press, 2005. (ISBN-10: 0521835402, ISBN- 13: 978-0521835404)
R. Motwani, P. Raghavan, Randomized Algorithms, Cambridge University Press, 1995. (ISBN-10: 0521474655, ISBN-13: 978-0521474658)
D. Dubhashi, A. Panconesi, Concentration of measure for the analysis of randomized algorithms. Cambridge University Press, c2009. ISBN 9780521884273.</t>
  </si>
  <si>
    <t>J. Hromkovic, Design and Analysis of Randomized Algorithms.Introduction to Design Paradigms.Texts in Theoretical Computer Science, Springer; 2005.ISBN 978-3-5402-3949- 9
Mark Jerrum, Counting, Sampling and Integrating: Algorithms and Complexity. Lectures in Mathematics, ETH Zürich, Birkhäuser, 2003. ISBN 978-3-7643-6946-0
M. Habib (ed) et al. Probabilistic methods for algorithmic discrete mathematics. Springer, Algorithms and Combinatorics Volume 16,1998.ISBN 978-3-642-08426-3 (impresso) 978- 3-662-12788-9 (eletrônico)
Thomas H. Cormen, Charles E. Leiserson, Ronald L. Rivest, Clifford Stein. Introduction to Algorithms. The MIT Press; 3rd edition (2009). ISBN 978-0-2620-3384-8
Sanjeev Arora e Boaz Barak, Computational Complexity: A Modern Approach. Cambridge University Press, 2009, ISBN 978-0-5214-2426-4</t>
  </si>
  <si>
    <t xml:space="preserve">4-0-4 </t>
  </si>
  <si>
    <t>Matemática Discreta; Algoritmos e Estruturas de Dados I</t>
  </si>
  <si>
    <t>Conceitos básicos: recorrências, medidas de complexidade: melhor caso, caso médio e pior caso. Técnicas gerais de projeto de algoritmos: divisão e conquista, método guloso e programação dinâmica. Classes de complexidade: P, NP e NP-completude.</t>
  </si>
  <si>
    <t>CORMEN, T. H et al., “Algoritmos: Teoria e Prática”, Rio de Janeiro: Editora Campus, 2ª edição, 2002.
SZWARCFITER, L. MARKEZON, “Estruturas de Dados e seus Algoritmos”. Livros Tecnicos e Científicos, 1994.
ZIVIANI, N., “Projeto de Algoritmos com implementação em Java e C++”, São Paulo: Editora Thomson, 1ª edição, 2007.</t>
  </si>
  <si>
    <t>DASGUPTA, S.; PAPADIMITRIOU, C.; VAZIRANI, U. “Algoritmos”, McGraw-Hill, 2009.
TOSCANI, L. V. e VELOSO, P. A. S., “Complexidade de Algoritmos”, UFRGS: Editora Sagra Luzzatto, 1ª. Edição, 2001.
GREENE, Daniel H.; KNUTH, Donald E. “Mathematics for the analysis of algorithms”. 3rd ed. Boston: Birkhäuser, 1990.
KNUTH, Donald Ervin. “The art of computer programming”. 3rd ed. Reading, Mass: AddisonWesley.
AHO, Alfred V; HOPCROFT, John E; ULLMAN, Jeffrey D. “Data structures and algorithms”. Reading, Mass: Addison-Wesley, 1983.</t>
  </si>
  <si>
    <t>A estratégia gulosa. Matróides e fundamentos teóricos da estratégia gulosa. Árvore geradora mínima, código de Huffman, Fórmulas de Horn. Métodos geométricos elementares e interseção geométrica. Problemas do Fecho convexo e dos pares de pontos mais próximos. Problemas de Otimização e Algoritmos aproximativos. Algoritmos aproximativos para Mochila, Cobertura, Caxeiro Viajante. Paradigma quantico, qubits, superposição e medida. Algoritmo de fatoração de Shor e Algoritmo de busca de Grover.</t>
  </si>
  <si>
    <t>Sanjoy Dasgupta, Christos Papadimitriou, Umesh Vazirani. Algorithms. Boston: McGraw-Hill, c2008. ISBN 73523402.
A Yu Kitaev, A H Shen, M N Vyalyi. Classical and quantum computing.
Providence, EUA: AMS, c2002. ISBN 821832298
Thomas Cormen, Charles E Leiserson, Ronald L Rivest, Clifford Stein.
Algoritmos: Teoria e prática. Editora Campus, 2002. ISBN 8535209263.</t>
  </si>
  <si>
    <t>David McMahon. Quantum computing explained. Hoboken, NJ: Wiley-IEEE Computer Society Press, c2008. ISBN 9780470096994.
Noson S Yanofsky, Mirco A Mannucci. Quantum computing for computer scientists. Cambridge, Inglaterra: Cambridge University press, 2008. ISBN 9780521879965
Udi Manber. Introduction to algorithms: a creative approach. Reading, Mass: Addison-Wesley, c1989. ISBN 201120372
D J A Welsh. Matroid theory. Edição 2. ed. Londres: Oxford, c2011. ISBN 9780198566946.</t>
  </si>
  <si>
    <t>Álgebra Linear; Introdução à Inferência Estatística</t>
  </si>
  <si>
    <t>Gráficos multivariados.  Regressão multivariada. Componente principal. Análise fatorial. Discriminação e classificação. Análise de agrupamentos. Escalonamento multidimensional. Correlação canônica. Análise de correspondência. Análise de Variância Multivariada.</t>
  </si>
  <si>
    <t xml:space="preserve">GREENACRE, M.J. Theory and applications of correspondence analysis. London: Academic Press, 1984.
JOHNSON, R.A.; WICHERN, D. W. Applied multivariate statistical analysis. New Jersey: Prentice-Hall, 4. ed. 1998. 800 p.
MARDIA, K.V.; KENT, J. T.; BIBBY, J.M., Multivariate analysis. San Francisco: Academic Press, 1979. 591 p. </t>
  </si>
  <si>
    <t xml:space="preserve">ANDERSON, T. W. An Introduction to multivariate statistical analysis. New York: J. WILEY, 2003. 752 p.
HAIR JR., J.F. et al. Multivariate data analysis. New Jersey: Prentice Hall, 1995. 757 p.
KRZANOWSHI, W.J. Principles of multivariate analysis: a user's perspective. Oxford: Oxford science publications, 1988. (Oxford statistical science series 3).
MORRISON, D. Multivariate statistical methods. 3rd Ed. New York: McGraw Hill, 1990. 480 p.
VENABLES, W. N.; RIPLEY, Brian D. Modern applied statistics with S-Plus. 4 ed. New York: SpringerVerlag, 2002. 495 p. </t>
  </si>
  <si>
    <t>Alpaydin, E., “Introduction to Machine Learning”, MIT Press, 2004.
Mitchell, T. M., “Machine Learning”, McGraw-Hill, 1997.
Bishop, C. M., “Pattern Recognition and Machine Learning” Springer, 2006.</t>
  </si>
  <si>
    <t>BITTENCOURT, G. “Inteligfncia Artificial Ferramentas e Teorias”. UFSC. 3a. Edição. 2006.
BRACHMAN, R. J.; LEVESQUE, H. J. “Knowledge Representation and Reasoning”. Morgan Kaufmann, 2004.
LUGER, G. “Artificial Intelligence: Structures And Strategies For Complex Problem Solving”. Addison Wesley Longman, 1998.
WOOLDRIDGE, M. “Introduction to MultiAgent Systems”. John Wiley</t>
  </si>
  <si>
    <t>Circuitos Digitais Sistemas Digitais</t>
  </si>
  <si>
    <t>História e Evolução dos Computadores e Sistemas; Estrutura de Computadores Digitais; Lógica Digital Binária; Processamento; Instruções e linguagem de máquina; Microprocessadores modernos: pipeline, super escalar, RISC; Memórias cache e gerenciamento de memórias; Arquitetura de computadores pessoais; Arquitetura de Computadores Paralelos; Sistemas Computacionais: desempenho e confiabilidade.</t>
  </si>
  <si>
    <t>STALLINGS, William. Arquitetura e Organização de Computadores. 8 ed. Pearson, 2010.
TANENBAUM, Andrew S.. Organização Estruturada de Computadores. 5 ed. São Paulo: Pearson Prentice Hall, 2007.
HENNESSY, John L.; PATTERSON, David A.. Arquitetura de Computadores: Uma Abordagem Quantitativa. 5a ed. Campus, 2013.</t>
  </si>
  <si>
    <t>PATTERSON, David A; HENNESSY, John L. Organização e Projeto de Computadores: : a interface hardware / software; 4.ed. Elsevier, 2014.
NULL, Linda; LOBUR, Julia. Princípios Básicos de Arquitetura e Organização de Computadores. 2 ed. Porto Alegre: Bookman, 2010.
HARRIS, David, Sarah Harris; Digital Design and Computer Architecture, Elsevier, 2 ed. 2013
DANTAS, Mario; Computação Distribuída de Alto Desempenho: Redes, Clusters e Grids Computacionais; AXCEL BOOKS; 2005</t>
  </si>
  <si>
    <t>Introdução à computação de alto desempenho. Características sistêmicas da computação de alto desempenho. Organização de hardware em computação paralela. Organização e topologias de Interconexões. Organização da memória. Organização dos sistemas operacionais. Aspectos de programação paralela. Avaliação de desempenho.</t>
  </si>
  <si>
    <t>Georg Hager, Gerhard Wellein; Introduction to High Performance Computing for Scientists and Engineers; Chapman &amp; Hall/CRC; 1 ed., 2010
HANG, K., Xu, Z., “Scalable Parallel Computing: Technology, Architecture, Programming”, McGraw-Hill Science/Engineering/Math, 1 edition, 1998.
John Levesque, Gene Wagenbreth; High Performance Computing: Programming and Applications; Chapman &amp; Hall/CRC; 1 ed., 2010</t>
  </si>
  <si>
    <t>David Culler, Jaswinder Pal Singh, Anoop Gupta; Parallel Computer Architecture: A Hardware/Software Approach; Morgan Kaufmann, 1 ed., 1998
Phillip A. Laplante, Seppo J. Ovaska; Real-Time Systems Design and Analysis: Tools for the Practitioner; Wiley, 2011
Wim Vanderbauwhede, Khaled Benkrid; High-Performance Computing Using FPGAs; 1 ed., 2014
Stephen A. Jarvis, Stephen A. Wright, Simon D. Hammond; High Performance Computing Systems. Performance Modeling, Benchmarking and Simulation; Lecture Notes in Computer Science, 2015</t>
  </si>
  <si>
    <t>MCZC010-15</t>
  </si>
  <si>
    <t>Princípios; Métodos de estudo em humanos e animais; Vigilância, alerta e sonolência; Atenção espacial e temporal; Atenção voluntária e automática; Atenção aberta e atenção encoberta; Estágios do sono; Sonho; Estados de consciência alterada; Mecanismos biológicos na regulação do sono; Circuitos neurais  atencionais; Marcadores eletroencefalográficos e psicofisiológicos de estados de consciência.</t>
  </si>
  <si>
    <t>DAMASIO, A. R. E o Cérebro Criou o Homem. São Paulo:Companhia das Letras, 2011.
EAGLEMAN, D. , M. S.; IVRY, R. B.; MANGUN, G. R. incógnito - as Vidas Secretas do Cérebro. Rocco, 2012.
GAZZANIGA, M. S.; IVRY, R. B.; MANGUN, G. R. Neurociência Cognitiva: A Biologia da Mente. 2° ed. Porto
Alegre: Artmed, 2006.</t>
  </si>
  <si>
    <t>DAMASIO, A. R. O Mistério da Consciência. São Paulo:Companhia das Letras, 2000.
BLACKMORE, S. Consciousness: An Introduction. Oxford: Oxford University Press, 2012. 
STYLES, E. A. The Psychology of Attention. 2a ed. London: Psychology Press, 2006. 
ITTI, L.; REES, G.; TSOTSOS, J. K. Neurobiology of Attention. London: Academic Press, 2005. 
KOCH, C. The Quest for Consciousness: A Neurobiological Approach. Greenwood Village, CO:
Roberts &amp; Company Publishers, 2004. 
POSNER, M. I., editor. Cognitive Neuroscience of Attention. New York: Guilford Press, 2004. 
SACKS, O. Mente Assombrada. São Paulo:Companhia das Letras, 2013.
WARD, A. Attention: A Neuropsychological Approach. London: Psychology Press, 2005.</t>
  </si>
  <si>
    <t>Motivação para avaliação de desempenho. Técnicas de avaliação: Modelagem analítica, simulação e medição. Metodologia de Avaliação de Desempenho. Métricas de desempenho. Geração de números aleatórios. Projeto de experimentos. Teoria das filas: aplicações e limitações. Simulação: tipos, técnicas e limitações. Aspectos de medição: tipos, técnicas e ferramentas. Avaliação de desempenho da Internet. Apresentação de resultados.</t>
  </si>
  <si>
    <t>Jain, R., The Art of Computer Systems Performance Analysis, J. Wiley, New York, 1991.
Gross, D.; Harris, C. M., Fundamentals of Queueing Theory, J.Wiley, New York, 3rd ed., 1998.
Menascé, D. e Almeida, V. - Capacity Planning for WEB, Performance: Metrics, Models, &amp; Methods. Prentice-Hall, 1998</t>
  </si>
  <si>
    <t>Menascé. D, Almeida. V, Dowdy, L, Capacity planning and performance modelling from mainframe to client-server systems, Prentice-Hall, 1994
Kleinrock, L, Queying Systems, V.2: Computer Applications, John Wiley, 1976.
Charles Sauer, K. Mani Chandy, Computer Systems Performance Modelling, Prentice- Hall, 1981.
Trivedi, K. S. - Probability &amp; Statistics with Reliability, Queuing, and Computer Science Applications. Prentice-Hall, 1982.
Gunther, N. - The Practical Performance Analyst. McGraw-Hill, 1998.</t>
  </si>
  <si>
    <t>Conceitos Básicos: Arquitetura de um Sistema de Banco de Dados, Modelos de Dados, Linguagens de Definição e Manipulação de Dados, Usuário de Banco de Dados. Modelagem de Dados. Modelos de Dados: Relacional, Hierárquicos e de Redes. Projeto de Banco de Dados Relacional: Dependência Funcional, Chaves, Normalização, Álgebra Relacional e SQL.</t>
  </si>
  <si>
    <t>Elmasri, R. e Navathe, S. B. Sistemas de banco de dados (quarta edição). Pearson/Addison-Wesley;
Silberschatz, A., Korth, H. F. e Sudarshan, S., Sistema de Banco de Dados (tradução da quinta edição). Campus/Elsevier;
HEUSER, Carlos Alberto. Projetos de banco de dados. 6 ed. Porto Alegre: Bookman, 2009. 282 p. (Livros didáticos informática UFRGS). ISBN 9788577803828.</t>
  </si>
  <si>
    <t>Date, C.J. Introdução aos Sistemas de Banco de Dados (tradução da oitava edição americana). Campus/Elsevier.
Garcia-Molina, H., Ullman J. D. e Widow, J. Database Systems – The Complete Book. Prentice-Hall.
RAMAKRISHNAN, Raghu. Sistemas de bancos de dados. 3 ed. São Paulo: McGraw-Hill, 2008. 884 p. ISBN 9788577260270.
Teorey, T. e Lightstone, S. e Nadeau, T., Projeto e modelagem de banco de dados. 2007, Elsevier.
Date, C. J., Database In Depth – Relational Theory for Practitioners, 2005, O'Reilly</t>
  </si>
  <si>
    <t>Banco de Dados e Inteligência Artificial</t>
  </si>
  <si>
    <t>INMON, William H. Building the data warehouse. 4 ed. Indianapolis, USA: Wiley, c2005. xxviii, 543. ISBN 764599445.
MACHADO, Felipe Nery Rodrigues. Tecnologia e projeto de data warehouse: uma visão multidimensional. 6. ed. São Paulo, SP: Érica, 2013. 319 p., il. ISBN 9788536500126.
KIMBALL, Ralph; ROSS, Margy; The data warehouse toolkit: the complete guide to dimensional modeling. 2. ed. New York, USA: John Wiley &amp; Sons, c2002. xxiv, 436. ISBN 978-0471200246.</t>
  </si>
  <si>
    <t>R. O. Duda, P. E. Hart e D. G. Stork, Pattern Classification (2nd Edition), Wiley, 2000.
C. M. Bishop, Pattern Recognition and Machine Learning (Information Science and Statistics), Springer, 2007.
I. H. Witten, E. Frank, Data Mining: Practical Machine Learning Tools and Techniques, Second Edition (Morgan Kaufmann Series in Data Management Systems), Morgan Kauffman, 2005.
FOUCHÉ, Guy; LANGIT, Lynn. Foundations of SQL Server 2008 R2 Business Intelligence. Springer. 2ed. online resource. (online disponível na UFABC)</t>
  </si>
  <si>
    <t>MCZC002-15</t>
  </si>
  <si>
    <t>Introdução à Neurociência e/ou Morfofisiologia Humana I</t>
  </si>
  <si>
    <t>Princípios gerais e exemplos de controle motor em sistemas biológicos, com ênfase nos mecanismos neurais que regem diferentes aspectos do movimento e do planejamento do movimento: Recepção sensorial, reflexos, organização da espinha dorsal, geradores de padrões, funções musculares, locomoção, movimentos oculares, aspectos cognitivos do movimento, função de estruturas motoras centrais, plasticidade cortical, aprendizagem motor, abordagens computacionais do controle motor, distúrbios motores.</t>
  </si>
  <si>
    <t xml:space="preserve">GANONG, William F; GANONG, W. F.  Fisiologia médica. 22. ed. Porto Alegre: Artmed -MCGRAW HILL, 2010. 
TEIXEIRA, L. A. Controle Motor. São Paulo: Manole, 2006. 
TYLDESLEY, B. Músculos, Nervos, e Movimento na Atividade Humana. Santos: Santos Editora, 2006. </t>
  </si>
  <si>
    <t>GUYTON, Arthur C; HALL, E.; JOHN E. HALL &amp; ARTHUR GUYTON.  Fundamentos de Guyton: tratado de fisiologia  médica. 10. ed. Rio de Janeiro: Guanabara, 2002. 
KANDEL, Eric J et al.  Principles of neural science. 4. ed. New York, NY, USA: McGraw-Hill: Appleton &amp; Lange, c2000. 
LATASH, M. L. Neurophysiological Basis of Movement, 2a ed. Champain, IL: Human Kinetics, 2007. 
LATASH, M. L.; LESTIENNE, F. Motor Control and Learning. Berlin: Springer, 2006. 
ROSENBAUM, D. A. Human Motor Control. 2a ed. London: Academic Press, 2009. 
STEIN, P. S. G.; GRILLNER, S.; SELVERSTON, A. I.; STUART, D. G. Neurons, Networks, and Motor Behavior. Boston, MA: The MIT Press, 1999. 
NICHOLLS, John G et al.  From neuron to brain. 4. ed. Sunderland, Mass: Sinauer Associates, c2001.
GRAYBIEL, Ann M et al.  The basal ganglia VI. New York, NY, USA: Springer, c2003. 
WINTER, David A; WINTER, David A.  Biomechanics and motor control of human movement. 4. ed. Hoboken, NJ,  USA: John Wiley &amp; Sons, c2009.</t>
  </si>
  <si>
    <t>Funções de uma Variável; Processamento da Informação</t>
  </si>
  <si>
    <t>Aritmética de ponto flutuante: Erros absolutos e relativos; Arredondamento e truncamento; Aritmética de ponto flutuante. Zeros de Funções Reais: Métodos de quebra – bisseção / falsa posição; Métodos de ponto fixo – iterativo linear /Newton-Raphson; Métodos de Múltiplos passos – secantes. Resolução de Sistemas de Equações Lineares: Métodos diretos – Cramer / eliminação de Gauss, decomposição A = LU; Métodos iterativos – Jacobi / Gauss-Seidel. Ajustamento de Curvas pelo Método dos Mínimos Quadrados: Interpolação Polinomial: Existência e unicidade do polinômio Interpolador; Polinômio interpolador de: Lagrange, Newton e Gregory-Newton; Estudo do erro. Integração numérica: Métodos de Newton-Cotes; Trapézios; Simpson; Estudo do erro</t>
  </si>
  <si>
    <t>Sistema de Numeração. Portas Lógicas. Álgebra Booleana. Circuitos Combinacionais e Técnicas de Simplificação. Codificadores, decodificadores. Circuitos Sequenciais. Flip-Flops, registradores e contadores. Elementos de memória.</t>
  </si>
  <si>
    <t>TOCCI, Ronald J.; WIDMER, Neal S.; MOSS, Gregory L. Sistemas digitais: princípios e aplicações. 10.ed. São Paulo: Pearson/ Prentice Hall, 2007. 806 p. ISBN 978857605095-7.
VAHID, Frank. Sistemas digitais: projeto, otimização e HDLS. Porto Alegre: Artmed, 2008.558 p. ISBN 9788577801909.
BIGNELL, James; DONOVAN, Robert. Eletrônica digital. São Paulo: Cengage learning,2009. 648 p. ISBN 9788522107452</t>
  </si>
  <si>
    <t>ERCEGOVAC, Milos; LANG, Tomás; MORENO, Jaime H.. Introdução aos sistemas digitais. Porto Alegre: Bookman, 2000. xiv, 453 p. ISBN 857307698-4.
IDOETA, Ivan Valeije; CAPUANO, Francisco Gabriel. Elementos de eletrônica digital. 40 ed. São Paulo: Érica, 2006. 524 p. ISBN 9788571940192.
KATZ, Randy H; BORRIELLO, Gaetano. Contemporary logic design. 2 ed. Upper Saddle River, N.J: Pearson Prentice Hall, 2005. xviii, 590 p. Includes bibliographical references and index.. ISBN 0201308576.
WAKERLY, John F. Digital design: principles and practices. 4ª ed. Upper Saddle River, N.J: Pearson/Prentice Hall, c2006. xxiv, 895 p. ISBN 0131863894.</t>
  </si>
  <si>
    <t>Combinatória Extremal</t>
  </si>
  <si>
    <t>Teoria Extremal de Conjuntos: famílias intersectantes, Teorema de Sperner, Teorema Erdos-Ko- Rado, Teorema de Ahlswede e Khachatrian, Desigualdades FKG. Teoremas de Ramsey, Limitantes para números de Ramsey, Teoremas de Ramsey para Grafos, Versão infinita do Teorema de Ramsey, Teoremas de van der Waerden e Schur.</t>
  </si>
  <si>
    <t>C. G. T. A. Moreira, Y. Kohayakawa, Tópicos em Combinatória Contemporânea, 1ª ed, Rio de Janeiro: IMPA, 2001. (ISBN: 85-244-0183-4)
S. Jukna, Extremal Combinatorics: With Applications in Computer Science, Springer; 2nd Edition, 2011. (ISBN-10: 3642173632, ISBN-13: 978-3642173639)
P. Cameron, Combinatorics: Topics, Techniques, Algorithms, Cambridge University Press; First Edition, 1995. (ISBN-10: 0521457610, ISBN-13: 978-0521457613)</t>
  </si>
  <si>
    <t>Robert Morris e Roberto Imbuzeiro Oliveira, Extremal and Probabilistic Combinatorics. Publicações Matemática, Instituto de Matemática Pura e Aplicada, (2011). ISBN: 978-85-244- 319-4. Disponível em http://www.impa.br/opencms/pt/biblioteca/cbm/28CBM/28CBM_04.pdf
Bela Bollobas,Combinatorics: Set Systems, Hypergraphs, Families of Vectors and Combinatorial Probability. Cambridge University Press, 1986. ISBN: 978-0-5213-3703-8
R. Ahlswede and V. Blinovsky, Lectures on Advances in Combinatorics, Springer, 2008. ISBN: 978-35-4078-601-6
Ian Anderson, Combinatorics of Finite Sets.Dover Books on Mathematics, Dover Publications 2011.ISBN 978-0-4864-2257-2
Bela Bollobas, Extremal Graph Theory. Dover Books on Mathematics, 2004. ISBN 978-0-4864- 3596-1</t>
  </si>
  <si>
    <t>Linguagens Formais e Autômata; Algoritmos e Estruturas de Dados I</t>
  </si>
  <si>
    <t>Análise Léxica. Análise Sintática. Análise Semântica. Ambientes de Execução. Geração de Código. Projeto e Implementação de um Compilador.</t>
  </si>
  <si>
    <t>LOUDEN, K. C., “Compiladores - Princípios e Práticas”, Editora Thomson Pioneira, 1ª Edição, 2004.
RICARTE, Ivan. Introdução à compilação. Rio de Janeiro: Elsevier, 2008. 264 p. ISBN 9788535230673.
AHO, A; LAM, M; SETHI, R; ULLMAN, J. D. “Compilers: Principles, Techniques and Tools”, 2 ª Edição, Addison Wesley, 2006.</t>
  </si>
  <si>
    <t>APPEL, Andrew W. Modern compiler implementation in c. Cambridge, UK: Cambridge University Press, 1998. 544 p. Includes bibliographical references and index. ISBN 9780521607650.
HOPCROFT, John E; ULLMAN, Jeffrey D; MOTWANI, Rajeev. Introdução à teoria de autômatos, linguagens e computação. 2 ed. Rio de Janeiro: Campus, 2003. xi,560 p. ISBN 9788535210729.
HERLIHY, Maurice.; SHAVIT, Nir. The art of multiprocessor programming. Amsterdam: Elsevier/Morgan, 2008. xx, 508 p. Includes bibliographical references and index.. ISBN 9780123705914.
MENEZES, Paulo Fernando Blauth. Linguagens formais e autômatos. 5 ed. Porto Alegre: Sagra Luzzatto, 2005. 165 p. (livros didáticos, número 3). Bibliografia: p. [159]-160. ISBN 9788524105548
RAMOS, Marcus Vinícius Midena; JOSÉ NETO, João; VEGA, Ítalo Santiago. Linguagens formais: teoria, modelagem e implementação. Porto Alegre: Bookman, 2009. 656 p. ISBN 9788577804535.</t>
  </si>
  <si>
    <t>Braga, A. P., Carvalho, A. C. P. L. F., Ludermir, T. B. (2000). Redes Neurais Artificiais: teoria e aplicações. Livros Técnicos e Científicos (LTC).
Haykin, Simon. Redes neurais - Princípios e prática, 2a edição, Editora Bookman, 1999.
Mitchell, M. An Introduction to Genetic Algorithms, MIT Press, 1996.</t>
  </si>
  <si>
    <t>Bittencourt, G. Inteligência Artificial Ferramentas e Teorias. UFSC. 3a. Edição. 2006
Davis, L. Handbook of Genetic Algorithms, VNR Comp. Library, 1990.
Goldberg, D. Genetic Algorithms in Search, Optimization and Machine Learning, Addison- Wesley 1989.
Jang, J.; Sun, C.; Mizutani, E.; Neuro Fuzzy &amp; Soft Computing A Computational Approach to Learning &amp; Machine Intelligence. Prentice Hall, 1997
Michalewicz, Z. Genetic Algorithms+Data Structures=Evolution Programs, Springer- Verlag-1994</t>
  </si>
  <si>
    <t>Algoritmos e Estruturas de Dados I; Geometria Analítica</t>
  </si>
  <si>
    <t>Computação Gráfica; Sistemas gráficos; Primitivas gráficas e seus atributos; Transformações geométricas; Projeções paralela e perspectiva; Câmera virtual; Definição de objetos e cenas tridimensionais; O Processo de Rendering: fontes de luz; remoção superfícies ocultas; Modelos de iluminação e de tonalização; Animação Computacional; Texturas. Introdução aos Shaders programáveis. (utilizando alguma API gráfica, preferencialmente OpenGL).</t>
  </si>
  <si>
    <t>GOMES, Jonas; VELHO, Luiz. Fundamentos da computação gráfica. Rio de Janeiro: Instituto Nacional de Matemática Pura e Aplicada - IMPA, 2003. 604 p. (Série de Computação eMatemática).
AZEVEDO, Eduardo; Conci, Aura. Computação gráfica: geração de imagens. Rio de Janeiro: Campus, 2003. 353 p. ISBN 8535212523.
HEARN, Donald. Computer graphics with OpenGL. 3. ed. Upper Saddle River, NJ : Pearson Education, c2004. 857 p. : il. (006.6 H436cc)
Gois, J.P.; Batagelo, H.C., "Interactive Graphics Applications with OpenGL Shading Language and Qt," Graphics, Patterns and Images Tutorials (SIBGRAPI-T), 2012 25th SIBGRAPI Conference on , vol., no., pp.1,20, 22-25 Aug. 2012 doi: 10.1109/SIBGRAPI-T.2012.10, URL: http://ieeexplore.ieee.org/stamp/stamp.jsp?tp=&amp;arnumber=6382715&amp;isnumber=63827 14</t>
  </si>
  <si>
    <t>ANGEL, Edward. Interactive computer graphics: a top-down approach using OpenGL. 4thed. Boston: Pearson/Addison-Wesley, 2006. xxix, 784 p. Includes bibliographical references (p. 763- 770) and index. ISBN 0321321375.
ANGEL, Edward.. OpenGL: a primer. 2nd ed.. Boston: Pearson/Addison Wesley, 2004. xiii, 252 p. ISBN 9780321237620.3.
BAILEY, Michael John; CUNNINGHAM, Steve. Graphics shaders: theory and practice. Wellesley: Sales, and Customer Service Office, 2009. 391 p. ISBN 9781568813349.
HEARN, Donald; BAKER, M. Pauline. Computer graphics with OpenGL. 3ª ed. Upper Saddle River, NJ: Pearson Prentice Hall, c2004. xxii, 857 p. Inclui referências bibliográficas (p. 827-838) e índice. ISBN 0130153907.
SHIRLEY, Peter et al. Fundamentals of computer graphics. 2nd ed.. Wellesley: A K PETERS, 2005. 623 p. ISBN 1-56881-269-8.
SHREINER, Dave; WOO, Mason; NEIDER, Jackie [et al]. OpenGL programming guide: the official guide to learning OpenGL, version 2. 5.ed. New Jersey: Addison Wesley, 2005. 838 p. ISBN 032133573-2.</t>
  </si>
  <si>
    <t>DUPAS, Gilberto. Ética e poder na sociedade da informação: de como a autonomia de novas tecnologias obriga a rever o mito do progresso. 2 ed rev ampl. São Paulo: Editora da Universidade Estadual de São Paulo, 2001. 134 p. Contém índice remissivo. ISBN 8571393516.
SPINOZA, Benedictus. Ética. 2 ed. Belo Horizonte: Autêntica, 2008. 423 p. ISBN 9788575262498
MARÍAS, Julian. História da filosofia. São Paulo: Martins Fontes, 2004. XXXIV, 589 p. ISBN 8533619928</t>
  </si>
  <si>
    <t>MASIERO, Paulo Cesar. Ética em computação. São Paulo: EDUSP, 2008. 213 p. (Acadêmica; 32). ISBN 9788531405754.
RACHELS, J.; RACHELS, S. The Elements of Moral Philosophy
GORDON, G. The Internet: a philosophical inquiry
MILL, J. S. Utilitarianism
SCHAFF, A. A Sociedade Informática</t>
  </si>
  <si>
    <t>MCZC003-15</t>
  </si>
  <si>
    <t xml:space="preserve">SANES, D. H.; REH, T. A.; HARRIS, W. A. Development of the Nervous System. 3a ed. London: Academic Press, 2011. 
KANDEL, Eric J et al.  Principles of neural science. 4. ed. New York, NY, USA: McGraw-Hill: Appleton &amp; Lange, c2000. 
NICHOLLS, J.; MARTIN, A.R.; WALLACE, B; FUCHS, P. From Neuron to Brain: A cellular and molecular approach to the function of the nervous system. 4a ed. Sunderland, MA: Sinauer Associates, 2001. </t>
  </si>
  <si>
    <t xml:space="preserve">BEAR, Mark F et al.  Neurociências: desvendando o sistema nervoso. 3. ed. Porto Alegre: Artmed, 2008. 
PINTO, L. C. Neurofisiologia Clínica: Princípios Básicos e Aplicações. 2ª ed. São Paulo: Atheneu, 2010. 
RIBAK, C. E. et al., editores. From Development to Degeneration and Regeneration of the Nervous System. Oxford: Oxford University Press, 2008.
MÜLLER, H. W. Neural Degeneration and Repair: Gene Expression Profiling, Proteomics and Systems Biology. Weinheim: Wiley-VHC, 2008. 
CHESSELET, Marie-Franc&amp;#807;oise (ed.); MARIE-FRANCOISE CHESSELET (EDITOR).  Molecular mechanisms  of neurodegenerative diseases. Totowa, EUA: Humana Press, c2010.
FACTOR, Stewart A et al.  Parkinson's disease: diagnosis and clinical management. 2. ed. New York, NY, USA:  Demos Medical Publishing, c2008. 
GRAYBIEL, Ann M et al.  The basal ganglia VI. New York, NY, USA: Springer, c2003. 
HOF, Patrick R; MOBBS, Charles V; HOF, Patrick R., MOBBS, Charles V.  Handbook of the neuroscience of aging.  London, UK: Academic Press, c2009. 
TILSON, Hugh A (ed) et al.  Neurodegeneration Methods and Protocols. Totowa: Humana Press, 1999. </t>
  </si>
  <si>
    <t>Introdução a Engenharia de Software. Modelos de processos de desenvolvimento de software. Gerência de projeto. Modelagem e especificação de requisitos de software. Análise de requisitos de software. Verificação e validação de requisitos de software. Noções de métodos formais para especificação e verificação de requisitos. Ferramentas para engenharia de requisitos. Métricas de requisitos de software. Requisitos e prototipagem de interfaces. Aspectos éticos relacionados ao desenvolvimento de software</t>
  </si>
  <si>
    <t>Pressman, Roger S. Engenharia de Software. 6.ed. - Rio de Janeiro: McGraw-Hill, 2006.
Sommerville, I. Engenharia de Software. 10.ed. – São Paulo : Addison-Wesley, 2007.
Booch, G.; Rumbaugh, J.E.; Jacobson, I. UML, guia do usuário. Rio de Janeiro: Campus, 2000.</t>
  </si>
  <si>
    <t>BEZERRA, Eduardo. Principios de análise e projeto de sistemas com UML. Rio de Janeiro: Elsevier, 2007. 369 p. ISBN 9788535216967.
BRUEGGE, Bernd.; DUTOIT, Allen H.. Object-oriented software engineering: using UML, Patterns, and java. 2nd ed.. Upper Saddle River, NJ: Prentice Hall, c2004. xxxiv, 762 p. Includes bibliographical references (p. 739-750). ISBN 978130471109.
GUEDES, Gilleanes T. A.. UML 2: uma abordagem prática. São Paulo: Novatec editora, 2009. 485 p. ISBN 9788575221938.
JACOBSON, Ivar. Object-oriented software engineering: a use case driven approach. [NewYork]: ACM Press, c1992. xx, 524 p. Includes bibliographical references (p. 513-520) and index. ISBN 0201544350.
LARMAN, Craig. Utilizando UML e padrões: uma introdução à análise e ao projeto orientados a objetos e ao desenvolvimento iterativo. 3.ed. Porto Alegre: Bookman, 2007. 695 p.ISBN 9788560031528.</t>
  </si>
  <si>
    <t>MCZC007-15</t>
  </si>
  <si>
    <t>ABRAHÃO, J., et al. Introdução à ergonomia: da prática à teoria. São Paulo: Blucher, 2009. 
GUIMARÃES, L. B. de M, editora. Ergonomia Cognitiva. Porto Alegre: FEENG, 2006.
VIDAL, M. C.; DE CARVALHO, P. V. R. Ergonomia Cognitiva: Raciocínio e decisão no trabalho. Rio de Janeiro: Virtual Científica Editora, 2008.</t>
  </si>
  <si>
    <t>DURSO, F. T., editor. Handbook of Applied Cognition. Chichester, UK: John Wiley &amp; Sons, Ltd., 2007.
NEMETH, C. P. Human Factors Methods for Design: Making Systems Human-Centered. Florence, KY: CRC Press, 2004. 
PAK, R.; MCLAUGHLIN, A. Designing Displays for Older Adults. Florence, KY: CRC Press, 2010. 
PARASURAMA, R.; RIZZO, M., editores. Neuroergonomics: The brain at work. Oxford: Oxford University Press, 2008. 
SEARS, A.; JACKO, J.A. The Human-Computer Interaction Handbook: Fundamentals, Evolving Technologies and Emerging Applications. 2a ed. Florence, KY: CRC Press, 2007. 
STEPHANIDIS, C. The Universal Access Handbook. Florence, KY: CRC Press, 2009. 
WICKENS, C. D.; HOLLANDS, J. G. Engineering Psychology and Human Performance. 3a ed. Upper Saddle River, NJ: Prentice Hall, 1999. 
WICKENS, C. D.; MCCARLEY, J. S. Applied Attention Theory. Florence, KY: CRC Press, 2007.</t>
  </si>
  <si>
    <t>8-0-8</t>
  </si>
  <si>
    <t>Desenvolvimento de atividades de estágio individual para propiciar a complementação do processo de ensino-aprendizagem; possibilitar o desenvolvimento de atividades práticas que contribuam para a formação profissional em Computação; habilitar o exercício da competência técnica compromissada com a realidade dos campos de estágio; desenvolver espírito de investigação, atitudes científicas e habilidades necessárias à prática profissional em Computação; e desenvolvimento de habilidades de expressão escrita e oral.</t>
  </si>
  <si>
    <t>Bibliografia variável, conforme a área de atuação do estágio realizado pelo aluno.</t>
  </si>
  <si>
    <t>Estágio Supervisionado em Computação I e II</t>
  </si>
  <si>
    <t>MCZC014-15</t>
  </si>
  <si>
    <t>Arango, H.G. Bioestatística Teórica e Computacional.</t>
  </si>
  <si>
    <t>AGRESTI, Alan. Categorical data analysis. 2 ed. New York: Wiley, 2002. 710 p. (Wiley series in probability and statistics).
MONTGOMERY, Douglas C. Design and analysis of experiments. 7th ed. Hoboken, NJ: Wiley, 2008. 656 p.
ZAR, Jerrold H. Biostatistical analysis. 5th ed. Upper Saddle River, N.J: Pearson, 2010. 944 p.</t>
  </si>
  <si>
    <t>MCZB015-13</t>
  </si>
  <si>
    <t>MCTC001-15</t>
  </si>
  <si>
    <t>Perspectivas históricas; Problema mente-corpo; Fenomenologia, experiência, consciência, e identidade; Linguagem, pensamento e representação; Teoria da mente; Cognição e computação; Estrutura da mente; Intencionalidade e livre-arbítrio.</t>
  </si>
  <si>
    <t>COSTA, C. Filosofia da Mente. Rio de Janeiro: Zahar, 2005.
CHURCHLAND, P. M. Matéria e Consciência: Uma Introdução Contemporânea À Filosofia da Mente. São Paulo: Editora UNESP, 2004.
MASLIN, K. T. Introdução à Filosofia da Mente. 2ª ed. Porto Alegre: Artmed, 2009.
TEIXEIRA, J. De Fernandes. Mente, Cérebro &amp; Cognição. 3ª ed. Petrópolis: Editora Vozes, 2008.</t>
  </si>
  <si>
    <t>CHALMERS, David J. Philosophy of Mind. Classical and Contemporary Readings. Oxford, UK: Oxford University Press, 2002.
MATTHEWS, Eric. Mente: conceitos-chave em filosofia. Porto Alegre: Artmed, 2007.
SEARLE, John. Liberdade e Neurobiologia. São Paulo: UNESP, 2008.
SELLARS, W. Empirismo e a Filosofia da Mente.Rio de Janeiro: Vozes, 2008.
TEIXEIRA, J. de Fernandes. Filosofia e ciência cognitiva. Rio de Janeiro: Vozes, 2004.
TEIXEIRA, J. de Fernandes. A Mente Pós-evolutiva: A Filosofia da Mente no Universo do Silício. Rio de Janeiro: Vozes, 2010.</t>
  </si>
  <si>
    <t>MCTC002-15</t>
  </si>
  <si>
    <t>Bear, M. – Desvandando o Sistema Nervoso, 3 Ed., 2008 
Lent, R. - Cem Bilhões de Neurônios, 2 Ed., 2005 
Purves, D. - Neurociências, 4 Ed., 2010
Kandel, E. Princípios de Neurociências 5a Edição 2014</t>
  </si>
  <si>
    <t>Carlson, N.R. - Fisiologia do Comportamento, 7 Ed., 2002 
Gazzaniga, M.S. - Neurociência Cognitiva, 2 Ed., 2006 
Squire, L. - Fundamental Neuroscience, 3 Ed., 2008 
Lent, R. - Neurociência da mente e do comportamento, 2008 
Lent, R. - Cem Bilhões de Neurônios, 1 Ed., 2005 
Haines, DE. Neurociência fundamental: para aplicações básicas e clínicas / 3 ed. 2006 
Purves, D. - Neuroscience, 4 Ed., 2008</t>
  </si>
  <si>
    <t>MCTC021-15</t>
  </si>
  <si>
    <t>Introdução à Neurociência, Processamento da Informação, Introdução às Equações Diferenciais Ordinárias</t>
  </si>
  <si>
    <t>Equação de membrana. Teoria de Cabo Linear. Interações sinápticas em árvores dendríticas passivas. O modelo de Hodgkin-Huxley. Correntes dependentes de Cálcio e Potássio. Plasticidade sináptica. Modelos simplificados de neurônios individuais. Modelos de memória associativa e auto-associativa. Aprendizado não-supervisionado. Redes competitivas e categorização. Mapas auto-organizáveis.</t>
  </si>
  <si>
    <t>BOWER J. M.  and BEEMAN D., The Book of GENESIS: Exploring Realistic Neural Models with the GEneral NEural SImulation System, Second edition, Springer-Verlag, New York (1998) [Disponível como E-book]
HAYKIN, Simon. Redes neurais: princípios e prática. 2 ed. Porto Alegre: Bookman, 2001. ISBN: 8573077182
ROLLS, Edmund T. Memory, attention, and decision-making: a unifying computational neuroscience approach. Oxford University Press, c2008. ISBN: 978-0199232703</t>
  </si>
  <si>
    <t>TRAPPENBERG, Thomas. Fundamentals of Computational Neuroscience. Oxford University Press, 2 edition, 2010. ISBN: 978-0199568413
STERRATT, David; GRAHAM, Bruce; GILLIES , Andrew. Principles of Computational Modelling in Neuroscience.  Cambridge University Press, 2011. ISBN: 978-0521877954
FAUSETT, Laurene. Fundamentals of neural networks: architectures, algorithms, and applications. Englewood Cliffs, N.J: Prentice-Hall, 1994. ISBN: 978-0133341867
DAYAN, Peter; ABBOTT, L. F. Theoretical neuroscience: computational and mathematical modeling of neural systems. Cambridge, Mass: MIT Press, c2001. ISBN: 978-0262541855
KOCH, Christof. Biophysics of Computation: Information Processing in Single Neurons. Oxford University Press, 1 edition, 2004. ISBN: 978-0195181999</t>
  </si>
  <si>
    <t>História dos Videogames; Gêneros de Jogos; Revisão dos Conceitos básicos de Computação Gráfica (transformações geométricas, buffers, malhas, texturas, shaders); Game Design: Enredo, Narrativa, Storyboards; Fundamentos de Programação em Jogos; Metodologias de Programação em Jogos Linguagens Compiladas, Interpretadas e Scripts; Engines de Jogos; Arquitetura de Jogos; Física de Jogos; Conceitos Matemáticos, Detecção de Colisão e Resolução; Física em tempo real; Áudio em Jogos; Inteligência Artificial nos Jogos; Animação de personagens.</t>
  </si>
  <si>
    <t>Introdução ao Desenvolvimento de Games volumes de 1 à 4 – Tradução da 2ª edição norte-americana – Steve Rabin (editor), Cengage Learning.
Desing de Games – Uma Abordagem Prática - Paul Schuytema, Cengage Learning
Game Architecture and Design - ROLLINGS, Andrew &amp; MORRIS, Dave The Coriolis Group, LLC</t>
  </si>
  <si>
    <t>C# Game Programming Cookbook for Unity 3D Paperback, Jeff W. Murray, A K Peters/CRC Press. 2014.
Beginning 3D Game Development with Unity 4: All-in-one, multi-platform game development, Sue Blackman, Apress; 2 ed., 2013.
Unity 2D Game Development Paperback, Dave Calabrese, Packt Publishing, 2014.
Beginning C++ Game Programing, Michael Dawson, Course Technology PTR, 2006
Como criar personagens inesquecíveis. SEGE, Linda, Bossa Nova, 2006.</t>
  </si>
  <si>
    <t>MCZC004-15</t>
  </si>
  <si>
    <t>Introdução à Psicolinguística e Neurociência da Linguagem</t>
  </si>
  <si>
    <t xml:space="preserve">DEL RÉ, A. Aquisição da Linguagem - Uma Abordagem Psicolingüística. Editora Contexto  (2006)
SPINELLI E, LUDOVIC S. Psicologia da Linguagem: o escrito e o falado, do sinal à significação. Lisboa.  Instituto Piaget (2009)
STEMMER, B.; WHITAKER, H. A. Handbook of the Neuroscience of Language. London: Academic Press, 2008. </t>
  </si>
  <si>
    <t>CARROL, D.W. Psychology of Language (fifth edition). Thomson/Wadsworth, 2008. (INGLÊS)
CHEVRIE-MULLER, C. &amp; NARBONA, J. (org). A linguagem da Criança — Aspectos Normais e Patológicos São Paulo: Artmed, 2005
ELLIS, A. W. Reading, Writing and Dyslexia: A Cognitive Analysis. 2a ed. London: Psychology Press, 1993. (INGLÊS)
EYSENCK, M. W.; KEANE, M. T. Manual de Psicologia Cognitiva. Porto Alegre: Artmed, 2007.
Fletcher P, Mcwhinney B, organizadores. Compêndio da linguagem da criança. Porto Alegre: Artes Médicas; 1997.
OBLER, L. K., &amp; GJERLOW, K. (2005). A Linguagem e o cérebro. Lisboa: Instituto Piaget
ORTIZ KZ, editor. Distúrbios Neurológicos Adquiridos: Linguagem e Cognição. 2ª ed. Ed. Manole, Barueri, SP. 2006.
PARENTE, M.A.M.P. Cognição e Envelhecimento. Porto Alegre: Artmed, 2006.
PARENTE, MAMP. Psicologia da Linguagem: da construção da fala às primeiras narrativas. Editora Vetor, 2010.
PINKER, S. Do que é feito o pensamento: A língua como janela para a natureza humana. São Paulo: Companhia das Letras, 2008.
PULVERMÜLLER, F. The Neuroscience of Language: On Brain Circuits of Words and Serial Order.
Cambridge: Cambridge University Press, 2003. (INGLÊS)
RODRIGUES C., Linguagem e Cérebro humano – contribuições interdisciplinares. Editora Penso. (2004)</t>
  </si>
  <si>
    <t>MCZB019-13</t>
  </si>
  <si>
    <t>Introdução aos Processos Pontuais</t>
  </si>
  <si>
    <t>MCZB021-13</t>
  </si>
  <si>
    <t>Introdução às Curvas Algébricas</t>
  </si>
  <si>
    <t>Revisão dos conceitos fundamentais de engenharia de software. Metodologias de desenvolvimento de software. Padrões de Software. Metodologias para desenvolvimento de sistemas orientados a objetos. Desenvolvimento Ágil. Estudo de casos reais utilizando as metodologias de desenvolvimento. Projetos a serem desenvolvidos utilizando as metodologias (ferramentas/ambientes serão utilizados na prática de tais estudos). Análise comparativa entre metodologias de desenvolvimento.</t>
  </si>
  <si>
    <t>Pressman, Roger S. Engenharia de Software. 6.ed. - Rio de Janeiro: McGraw-Hill, 2006.
Booch, G.; Rumbaugh, J.E.; Jacobson, I. UML, guia do usuário. Rio de Janeiro: Campus, 2000.
Gamma, Erich. Padrões de Projetos: soluções reutili´zaveis de software orientado a objetos – Porto Alegre: Bookman, 2000.</t>
  </si>
  <si>
    <t>Erl, Thomas. SOA: Princípios do design de serviço. São Paulo: Pearson Prentice Hall, 2009.
Sommerville, I. Engenharia de Software. 8.ed. – São Paulo : Addison-Wesley, 2007.
Pfleeger, Shari L. Engenharia de Software: teoria e prática. 2.ed. – São Paulo : Prentice Hall, 2004.
Myers, Glenford J., “The Art of Software Testing”. Ed. John Willy &amp; Sons, 1979.
Gillies, Alan G., “Software Quality - The Theory and management”. Ed. Chapman &amp; Hall, 1992, 250p.</t>
  </si>
  <si>
    <t>Avaliar os aspectos pertinentes à interconexão de redes de computadores usando o TCP/IP; realizar um projeto conjunto de interconexão de redes usando o TCP/IP; praticar formas distintas de endereçamento e roteamento IP; segurança de redes TCP/IP</t>
  </si>
  <si>
    <t>TANENBAUM, Andrew Stuart; WETHERALL, David. Redes de computadores. 5. ed. Pearson Education do Brasil, 2011. 582p., ISBN 9788576059240.
Manual Completo Do Linux - Guia Do Administrador. Nemeth, Evi; Hein, Trent; Synder, Gary. Prentice Hall Brasil, ISBN : 8576051125, ISBN-13: 9788576051121, 2ª Edição, 2007
Stevens, R, UNIX Network Programming, vol. I, 2nd Edition, Prentice-Hall, 1998.</t>
  </si>
  <si>
    <t>Comer, D. E. Redes de Computadores e Internet. 2. ed. Porto Alegre: Bookman, 2001.
Nemeth, E. et al.- Unix System Administration Handbook.3rd. edition, Prentice Hall, 2000.
Comer, D. E. - Internetworking with TCP/IP. vol. I. Prentice-Hall, Inc, 4ed., 2000.
Waite et al, UNIX System V, Berkeley Brasil Editora, Rio de Janeiro, RJ, Brasil, 1993.</t>
  </si>
  <si>
    <t>Conceituação; Evolução Histórica; Estruturação de Sistemas Operacionais; A Função do Gerenciamento; Gerenciamento de Processos, Memória, Serviços, Dispositivos, Dados: Desempenho e Arquivos; Características de um Sistema Operacional; Tópicos de Sistemas Operacionais</t>
  </si>
  <si>
    <t>Tanenbaum, A. Sistemas Operacionais Modernos. 3 Ed. São Paulo: Prentice Hall, 2010.
Silberschatz, A., Galvin, P. B. Gagne, G. Fundamentos de Sistemas Operacionais. 8 Ed. Editora LTC, 2010.
Tanenbaum, A., Sistemas Operacionais - Projeto e Implementação - Inclui CD-ROM - 3ª Ed. Bookman, 2008.</t>
  </si>
  <si>
    <t>OLIVEIRA, Rômulo Silva de; CARISSIMI, Alexandre da Silva; TOSCANI, Simão Sirineo. Sistemas operacionais. 3. ed. Porto Alegre: Sagra Luzzatto, 2004. 259 p. (Série livros didáticos, 11). ISBN 9788577803378.
SILBERSCHATZ, Abraham; GALVIN, Peter Baer; Gagne, Greg. Sistemas operacionais com java. 7 ed.rev. atua.. Rio de Janeiro: Elsevier, 2008. 673 p. Inclui bibliografia. ISBN 9788535224061.
SILBERSCHATZ, Abraham; GALVIN, Peter B; GAGNE, Greg. Operating system concepts. 7ª ed. Hoboken: John Wiley &amp; Sons, c2005. xxii, 921 p. Inclui referênciasbibliográficas e índice. ISBN 0471694665.
TANENBAUM, Andrew S; WOODHULL, Albert S. Operating systems: design andimplementation. 3 ed. Upper Saddle River, N.J: Pearson/Prentice Hall, c2006. xvii, 1054 p. Includes bibliographical references (p. 611-625) and indexes.. ISBN 0131429388 0131429876 (CD-ROM) 9780131429383.
TANENBAUM, Andrew S. Modern operating systems. 3rd ed. Harlow: Prentice Hall, 2008. 1076 p. Includes bibliographical references and index. ISBN 9780136006633.</t>
  </si>
  <si>
    <t>Conceitos básicos. Linguagens regulares: autômatos determinísticos e não-determinísticos, expressões regulares. Linguagens livres de contexto: gramática, autômatos a pilha. Linguagens recursivamente enumeráveis: máquinas de Turing determinísticas e não-determinísticas. Indecidibilidade: o problema da parada. Complexidade: definição das classes P e NP.</t>
  </si>
  <si>
    <t>SIPSER, M. “Introdução à Teoria da Computação”. 2ª Edição, Thomson, 2007. (ISBN: 8522104999, ISBN-13: 978-85-221-0499-4)
HOPCROFT, J. E., ULLMAN, D. J. e MOTWANI, R. “Introdução à Teoria de Autômatos, Linguagens e Computação”, 2ª edição, Rio de Janeiro: Editora Campus, 2003. (ISBN: 8535210725, ISBN-13: 978-85-352-1072-9)
LEWIS, H. R.; PAPADIMITRIOU, C. H. “Elementos de Teoria da Computação”. 2ª edição, Bookman Companhia Ed., 2004. (ISBN: 8573075341, ISBN-13: 978-85-7307-534-2)</t>
  </si>
  <si>
    <t>YAN, S. Y. “An Introduction to Formal Languages and Machine Computation”, World Scientific Publishing Company, 1996. (ISBN: 9810234228, ISBN-13: 978-981-02-3422-5)
RICH, E. A. “Automata, Computability and Complexity: Theory and Applications”, Prentice Hall; 1st edition, 2007. (ISBN: 0132288060, ISBN-13: 978-0-13-228806-4)
ANDERSON, J. “Automata Theory with Modern Applications”, Cambridge University Press, 2006. (ISBN: 0521848873, ISBN-13: 978-0-521-84887-9)
SHALLIT, J. “A Second Course in Formal Languages and Automata Theory”, Cambridge University Press, 1st edition, 2008. (ISBN: 0521865727, ISBN-13: 978-0-521-86572-2)
SALOMAA, Arto. Computation and automata. Cambridge: Cambridge University Press, 1985. xiii, 284 p. (Encyclopedia of mathematics and its applications, v. 25). Includes index. ISBN 9780521302456.</t>
  </si>
  <si>
    <t>Caracterização da Lógica Clássica e das Lógicas não-clássicas. Lógicas não-monotônicas. Lógica Fuzzy. Lógicas Modais.</t>
  </si>
  <si>
    <t>HAACK, S. “Filosofia das Lógicas”. Editora da UNESP, 1998.
CHELLAS, B. “Modal Logic: an introduction”. Cambridge University Press, 1980.
FITTING, M.; MENDELSOHN, R. L. “First-Order Modal Logic”. Kluwer, 1998.</t>
  </si>
  <si>
    <t>NGUYEN; WALKER. “A First Course in Fuzzy Logic”. Terceira edição. Chapman &amp; Hall/CRC, 2005.
BESNARD, P. “An Introduction to Default Logic”. Springer-Verlag, 1989.
MORTARI, C. “Introdução à Lógica”. Editora da UNESP, 2001.
MAREK, V. W, TRUSZCZYNSKI, M. “Nonmonotonic Logic”. Springer-Verlag, 1993.
BLACKBURN, P; DE RIJKE, M; VENEMA, Y. “Modal Logic”. Cambridge University Press, 2001.
BARROS, L. C., BASSANEZI, R. “Tópicos de Lógica Fuzzy e Biomatemática”. Editora do IMECC-UNICAMP, 2006.</t>
  </si>
  <si>
    <t>MCTB019-13</t>
  </si>
  <si>
    <t>MCZC013-15</t>
  </si>
  <si>
    <t>Memória e Aprendizagem</t>
  </si>
  <si>
    <t>Esta disciplina tem como objetivo aprofundar o conhecimento do aluno sobre as bases biológicas e teóricas da memória e a relação com o processo de aprendizagem. Bases históricas, fenômenos e teorias de memória e aprendizagem, plasticidade neuronal; circuitos neurais; condicionamento clássico e operante; distúrbios de memória; modelos biológicos e computacionais de memória e aprendizagem; aplicações tecnológicas e implicações na educação e sociedade.</t>
  </si>
  <si>
    <t>Larry Squire and Eric Kandel, Memory: From Mind to Molecules. Roberts and Company Publishers; 2 edition, 2008.
Jerry W. Rudy, The Neurobiology of Learning and Memory, Sinauer Associates, Inc.; 1 edition, 2008.
Edmund Rolls, Memory, Attention, and Decision-Making: A unifying computational neuroscience approach, Oxford University Press, 1st Edition</t>
  </si>
  <si>
    <t>Memória, de Baddeley, A., Anderson, M.C, &amp; Eysenck, H. - Artmed, 2011
Memória, Izquierdo, I. Artmed 2011</t>
  </si>
  <si>
    <t>Programação linear inteira. Modelos e métodos de otimização não linear. Modelos e métodos de otimização multi-objetivos.</t>
  </si>
  <si>
    <t>Goldbarg Luna, “Otimização Combinatória e Programação Linear: Modelos e Algoritmos”, Edt Campus, 2000
Luenberger D. G., “Linear and Nonlinear Programming”, 2nd Edition, Addison-Wesley co., 1984.
Maculan N.F., “Programação Linear Inteira”, COPPE/UFRJ, RJ, 1978.</t>
  </si>
  <si>
    <t>Wolsey L.A. Integer Programmming, Wiley-Interscience, 1998.
Nemhauser G.L., Wolsey L.A., “Integer and combinatorial Optimization”, John Wiley, 1988.
Vanderbei R.J., “Linear programming: Foundations and extensions”, Kluwer, 1996.</t>
  </si>
  <si>
    <t>MCZB017-13</t>
  </si>
  <si>
    <t>Inteligência Artificial; Banco de Dados</t>
  </si>
  <si>
    <t>Introdução. Seleção, Preparação e pré-processamento dos dados. Modelagem: o processo de mineração. Pós-processamento do conhecimento adquirido. Ferramentas.</t>
  </si>
  <si>
    <t>Data Mining: Concepts and Tecniques - J.Han, M.Kamber - Morgan Kaufmann, 2nd edition, 2006.
Witten, I. H., Frank, E. Data Mining: Practical Machine Learning Tools and Techniques with Java Implementations, Morgan Kaufmann, 2000.
Introduction to Data Mining – P-N. Tan, M. Steinbach, V. Kumar – Addison Wesley, 2005.</t>
  </si>
  <si>
    <t>Bishop, C. M. Pattern Recognition and Machine Learning. Springer, 2006
Mitchell, T. M. Machine Learning. McGraw-Hill, 1997
Rezende, S.O. Sistemas Inteligentes: Fundamentos e Aplicações. Manole, 2003
Russel, S., Norvig, P., Artificial Intelligence: A Modern Approach, 2nd. ed., Prentice Hall, 2003
R. O. Duda, P. E. Hart e D. G. Stork, Pattern Classification (2nd Edition), Wiley, 2000</t>
  </si>
  <si>
    <t>MCTC023-15</t>
  </si>
  <si>
    <t>MARTIN, J. Neuroanatomy: Text and Atlas. 3a ed. Columbus, OH: McGrawHill, 2003.
MACHADO, A. Neuroanatomia funcional. 2 ed. São Paulo: Editora Atheneu, 2006.
SQUIRE, L. R., BLOOM, F. E., SPITZER, N. C. Fundamental Neuroscience. 3a ed. Amsterdam: Elsevier, 2008.</t>
  </si>
  <si>
    <t>PAXINOS, G. The Rat Nervous System. 3a ed. London: Academic Press, 2004. 
PAXINOS, G.; WATSON, C. The Rat Brain: In Stereotaxic Coordinates. 6a ed. London: Academic Press, 2007. 
PUTZ, R.; PABST, R. Sobotta: Atlas da anatomia humana: Cabeça, pescoço e extremidade superior. 22.ed. Rio de Janeiro: Guanabara Koogan, 2006. (Exemplares em SA: 24) 
RUBIN, M.; SAFDIEH, J. E. Netter Neuroanatomia Essencial. Amsterdam: Elsevier, 2008. 
GARTNER, Leslie P et al.  Tratado de histologia em cores. 3. ed. Rio de Janeiro: Elsevier, 2007. 
AGGLETON, John P; JOHN P. AGGLETON.  The Amygdala: a functional analysis. 2. ed. Oxford USA: Oxford  University Press, c2000 
JACOB, Stanley W.; FRANCONE, Clarice Ashworth; LOSSOW, Walter J.  Anatomia e fisiologia humana. 5. ed. Rio  de Janeiro: Guanabara Koogan, 1990. -NETTER, Frank Henry.  Atlas de anatomia humana. Tradução de Carlos Romualdo Rueff Barroso et al; Revisão  de Eduardo Cotecchic Ribeiro,  Cristiane Regina Ruiz. 5. ed. Rio de Janeiro: Elsevier, 2011. 
MARIEB, Elaine Nicpon; HOEHN, Katja; ELAINE N MARIEB, Katja Hoen.  Human anatomy &amp; physiology. 7th ed.  San Francisco, CA, USA: Benjamin Cummings, 2007. 
TORTORA, Gerard J et al.  Principles of anatomy and physiology. 11th ed. Hoboken, NJ, USA: Wiley, c2006. 
BEAR, Mark F et al.  Neurociências: desvendando o sistema nervoso. 3. ed. Porto Alegre: Artmed, 2008.</t>
  </si>
  <si>
    <t>A micro- e macro-estrutura do sistema nervoso como inspiração artística; Introdução à psicologia da arte; Processos perceptuais nas artes visuais, performativas e na música; Sistemas neurais envolvidos na apreciação estética; Processos neurais na aprendizagem e execução da atividade artística; A neurociência da criação e da improvisão artística; A arte como expressão e terapia em distúrbios de desenvolvimento e condições neuropsiquiátricas.</t>
  </si>
  <si>
    <t>ARNHEIM, R. Intuição e Intelecto na Arte. São Paulo: Martins Editora, 2004.
GOMBRICH, E. H. Arte e Ilusão: Um Estudo da Psicologia da Representação. São Paulo: WMF Martins Fontes, 2007.
HASS-COHEN, N; CARR, R.; KAPLAN, F. F., editors. Art Therapy and Clinical Neuroscience. London: Jessica Kingsly Publishers, 2008.
KUBOVY, M.; TYLER, C. The Psychology of Perspective and Renaissance Art. Cambridge: Cambridge University Press, 1988. Disponível em http://www.webexhibits.org/arrowintheeye.
LIVINGSTONE, M. S. Vision and Art: The Biology of Seeing. New York: Abrams, 2008.
PATEL, A. D. Music, Language, and the Brain. Oxford: Oxford University Press, 2010.
SOLSO, R. L. Cognition and the Visual Arts. Cambridge, MA: The MIT Press, 1994.
MASSEY, I. The Neural Imagination: Aesthetic and Neuroscientific Approaches to the Arts. Austin, TX: University of Texas Press, 2009.
PERETZ, I. ZATORRE, R., editors. The Cognitive Neuroscience of Music. Oxford: Oxford University Press, 2003.</t>
  </si>
  <si>
    <t>MCTC019-15</t>
  </si>
  <si>
    <t xml:space="preserve">Introdução à Neurociência e/ou Morfofisiologia Humana I </t>
  </si>
  <si>
    <t>Introdução ao conceito de neurobiologia (histórico); fundamentos neurobiológicos da proliferação e diferenciação celular durante o desenvolvimento; ciclo e migração celulares; bases moleculares da plasticidade sináptica e sistemas de neurotransmissão; relação entre genes e proteínas no controle neurobiológico (transcriptoma e proteoma); resposta celular a estresses; lesão celular e apoptose (neurodegeneração); entendimento e aplicações das variadas tecnologias de ácidos nucléicos recombinantes; principais ferramentas para o estudo da neurobiologia celular e molecular, desde equipamentos de imagem até experimentos em laboratório; introdução à aplicação da neurobiologia para desenvolvimento de novos fármacos e compreensão de doenças neurodegenerativas. Seminários em temas atuais da biologia molecular e celular. Nas aulas práticas os alunos terão oportunidade de se familiarizarem com métodos modernos de pesquisa, tais como quantificação de expressão de genes, PCR em tempo real, estudos de proteômica e avaliação de apoptose. Confecção de Projeto de Pesquisa pelos alunos na área de Neurobiologia Molecular e Celular.</t>
  </si>
  <si>
    <t>KANDEL, E. R, SCHWARTZ, J. H., JESSELL, T. H. Principles of Neural Science. 5ª ed. McGraw-Hill, 2012. 
ALBERTS B., HOPKIN J., LEWIS R., ROBERTS W. Fundamentos da Biologia Celular. 3ª ed. Porto Alegre, Artmed, 2011.
ALBERTS, B, JOHNSON, A., LEWIS, J.,RAFF, M.; ROBERTS, K.; WALTER, P Biologia Molecular da Célula. 5. ed. Porto Alegre: Artmed, 2009.
NESTLER, E. J. Molecular neuropharmacology: a foundation for clinical neuroscience. 2ª ed. 2009
COOPER G.M.; HAUSMAN R.E. A Célula: uma abordagem molecular. 3ª ed. Porto Alegre, Artmed, 2007.
CARVALHO H.F., RECCO-PIMENTEL S. A célula. 2ª ed. São Paulo, Manole, 2007.
DE ROBERTIS E.D.P., DE ROBERTIS E.M.F. Bases da Biologia Celular e Molecular. 4ª ed. Rio de Janeiro, Guanabara Koogan, 2006.
JUNQUEIRA L.C.U., CARNEIRO J. Biologia Celular e Molecular. 6ª ed. Rio de Janeiro, Guanabara Koogan, 2005.
REVEST, P.; LONGSTAFF, A. Molecular Neuroscience. Bios Scientific Publishers, 1998.</t>
  </si>
  <si>
    <t xml:space="preserve">SANES, D. H.; REH, T.A.; HARRIS, W.A. Development of nervous system. 3ª ed. United Kington: Elsevier, 2012
BYRNE, J. H.; ROBERTS, J. L., eds. From Molecules to Networks: An Introduction to Cellular and Molecular Neuroscience. 2a ed. London: Academic Press, 2009. 
COOPER, G. M., HAUSMAN, R. E. The cell: A molecular approach. 5ª ed. Washington: ASM Press and Sinauer Associates, Inc, 2009. 
HAMMOND, C. Cellular and Molecular Neurophysiology. 3a ed. London: Academic Press, 2008. 
SQUIRE, L. R., BLOOM, F. E., SPITZER, N. C. Fundamental Neuroscience. 3a ed. Amsterdam: Elsevier, 2008.
NORMAN R.I., LODWICK D. Biologia Celular. Rio de Janeiro, Elsevier, 2007.
LEVITAN, I. B.; KACZMARECK, L. K. The Neuron: Cell and Molecular Biology. 3a ed. Oxford: Oxford University Press, 2001. </t>
  </si>
  <si>
    <t>MCTC024-15</t>
  </si>
  <si>
    <t>Neuroetologia</t>
  </si>
  <si>
    <t>Introdução à neurociência e/ou Morfofisiologia Humana I</t>
  </si>
  <si>
    <t>A disciplina de Neurobiologia do comportamento será abordada com base em uma visão evolutiva do comportamento e sua modulação pelo sistema nervoso. Serão estudadas estratégias de sobrevivência nos animais, incluindo seres humanos, estabelecimentos de vínculos afetivos, convivência em sociedade, enfatizando conceitos de etologia e sociobiologia. Serão apresentadas as bases neurobiológicas dos comportamentos sociais e de comunicação (intra e inter-espécies). A contribuição da genética e de habilidades cognitivas na modulação destes comportamentos também será discutida. O comportamento humano terá sua base biológica estudada relacionada com o comportamento de outros animais.</t>
  </si>
  <si>
    <t>BEAR, Mark F et al.  Neurociências: desvendando o sistema nervoso. 3. ed. Porto Alegre: Artmed, 2008. 
Lent, R. Neurociência da mente e do comportamento. 2008.
Carlson, Neil R. Fisiologia do Comportamento 7ª Edição. 2002.</t>
  </si>
  <si>
    <t>Zupanc, GKH. Behavioral Neurobiology: An Integrative Approach 2a. ed. (2010). Oxford NY.
Alcock, J. Animal behavior: an evolutionary approach 2009.
Volpato e Yamamoto (2007) Comportamento animal. Ed. da Universidade Federal do Rio Grande do Norte
Schimidt-Nielsen, K. Fisiologia Animal - Adaptação e meio ambiente. Ed. Santos - 5ª Edição 2002.
Squire, L. - Fundamental Neuroscience, 3 Ed., 2008 
Lent, R. - Cem Bilhões de Neurônios, 1 Ed., 2005 
Haines, DE. Neurociência fundamental : para aplicações básicas e clínicas / 3 ed. 2006
Purves, D. - Neuroscience, 4 Ed., 2008 
Kandel, E. Principles of neural science / 4 ed. 2000</t>
  </si>
  <si>
    <t>MCTC018-15</t>
  </si>
  <si>
    <t>Neuropsicofarmacologia</t>
  </si>
  <si>
    <t>Bioquímica: estrutura, propriedade e funções de biomoléculas e Introdução à Neurociência e/ou Morfofisiologia Humana I</t>
  </si>
  <si>
    <t xml:space="preserve">Golan - Princípios de farmacologia : a base fisiopatológica da farmacoterapia, 2 ed., 2009 
Rang, H.P. - Rang &amp; Dale farmacologia, 6 ed., 2007 
Stahl, Stephen M. Psicofarmacologia: Bases Neurocientíficas e Aplicações Práticas,  3 ed., 2011 
Bear, M. – Desvandando o Sistema Nervoso, 3 Ed., 2008 
Graeff, F.G. - Fundamentos de Psicofarmacologia, 2005 </t>
  </si>
  <si>
    <t>ALMEIDA, REINALDO NOBREGA DE. Psicofarmacologia: Fundamentos Práticos, 2006 
Carlini, E.A. - Protocolos em psicofarmacologia comportamental : um guia para a pesquisa de drogas com ação sobre o SNC, com ênfase nas plantas medicinais, 2011 
Carlson, N.R. - Fisiologia do Comportamento, 7 Ed., 2002 
Iversen L. - Introduction to neuropsychopharmacology, 2009 
Webster, R - Neurotransmitters, Drugs and Brain Function, 2001, Ed Wiley.</t>
  </si>
  <si>
    <t>Processamento da Informação; Programação Orientada a Objetos</t>
  </si>
  <si>
    <t>MELO A. C., SILVA F. S. C. “Princípios de Linguagem de Programação”, Edgard Blücher, 2003.
SEBESTA R. W. “Conceitos de Linguagens de Programação”. Bookman, 2001.
HANKIN, C. “Lambda-Calculi for Computer Scientists”. King's College London Publications, 2004.</t>
  </si>
  <si>
    <t>THOMPSON, S. “Type Theory and Functional Programming”. Addison-Wesley, 1991.
PIERCE, B. “Types and Programming Languages”. MIT Press, 2002
FLANAGAN, D.; MATSUMOTO, Y. “A Linguagem De Programação Ruby”. Alta Books, 2008.
BIRD, R.; WADLER P. “Introduction to Functional Programming”. Prentice Hall, 1994.
DYBVIG, K. “The Scheme Programming Language”. MIT Press, 2003.
O'SULLIVAN, B.; STEWART, D.; GOERTZEN, J. “Real World Haskell”. O'Reilly, 2008.
BEN-ARI, M. “Principles of Concurrent and Distributed Programming”. Addison Wesley, 2006
DOETS, K.; VAN EIJCK, E. “The Haskell Road to Logic, Maths and Programming”. King's College London Publications, 2004.</t>
  </si>
  <si>
    <t xml:space="preserve">KUMAR, Vinay; ABBAS, Abul K.; FAUSTO, Nelson.  Patologia - Bases patológicas das doenças. 7. ed. Rio de  Janeiro: Elsevier, 2005. 
PINTO, L. C. Neurofisiologia Clínica: Princípios Básicos e Aplicações. 2ª ed. São Paulo: Atheneu, 2010. 
LOPES, Antonio Carlos; AMATO NETO, Vicente (Ed.).  Tratado de clínica médica. São Paulo: Roca, 2006. </t>
  </si>
  <si>
    <t xml:space="preserve">GUYTON, Arthur C; HALL, John E; HALL, John E.  Fisiologia Humana e mecanismos das Doenças. 6. ed. Rio de  Janeiro: Guanabara Koogan, c1998. 
Haines, Duane E. Neurociência Fundamental: Para  Aplicações Básicas e Clínicas. 3ª ed. Rio de Janeiro: Churchill Livingstone: Elsevier, c2006. 
BERTOLLUCCI, P. H. F., et al. Guia de Neurologia. São Paulo: Manole, 2010. (Exemplares em SA: 1)
AMERICAN PSYCHIATRIC ASSOCIATION. DSM-IV-TR: Manual Diagnóstico e Estatístico de Transtornos Mentais. Porto Alegre: Artmed, 2002. 
SAMUELS, Martin A; SAMUELS, Martin A.  Manual de neurologia: Diagnóstico e tratamento. 7. ed. Rio de Janeiro:  Revinter, c2007. 
GOODMAN, Steven R.  Medical cell biology. 3. ed. Amsterdam, NET: Academic Press, c2008. . 
LAWTON, M.; GRESS, D.; HIGASHIDA, R., editores. Controversies in Neurological Surgery: Neurovascular Diseases. NewYork: Thieme, 2006. 
WAHLUND, L.; ERKINJUNTTI, T; GAUTHIER, S., editores. Vascular Cognitive Impairment in Clinical
Practice. Cambridge: Cambridge University Press, 2009. 
DONAGHY, M., editor. Brain’s Diseases of the Nervous System. Oxford: Oxford University Press, 2009. 
WEINER, M. F.; LIPTON, A. M. Textbook of Alzheimer's Disease and Other Dementias. Arlington, VA: American Psychiatric Publishing, 2009. 
ANDREOLI, Thomas E (Ed.) et al.  Cecil essentials of medicine. 5. ed. Philadelphia, USA: W.B. Saunders, c2001. 
HEIMER, Lennart; LENNART HEIMER ET AL.  Anatomy of neuropsychiatry: the new anatomy of the basal  forebrain and Its implications for Neuropsychiatric illness. Amsterdam, NET: Academic Press, 2008. </t>
  </si>
  <si>
    <t>MCZB026-13</t>
  </si>
  <si>
    <t>MCTC007-15</t>
  </si>
  <si>
    <t>História e filosofia da pesquisa científica; principais métodos da pesquisa moderna; meios de comunicação e sociedades científicas; formas de comunicação científica; exercícios para adequação em escrita e oratória científica; edição e preparação de ilustrações em artigos e slides.</t>
  </si>
  <si>
    <t>TOMASI, CAROLINA e MEDEIROS, JOÃO BOSCO. Comunicação científica: Normas Técnicas para Redação
Científica. São Paulo: Atlas, 2008.
VOLPATO, GILSON. BASES TEÓRICAS PARA REDAÇÃO CIENTÍFICA. Editora Cultura Acadêmica e Editora Scripta, 1ª edição, 2007.
CHALMERS AF. O QUE É CIÊNCIA AFINAL? Editora Brasiliense. 1993, 1997, 2008.</t>
  </si>
  <si>
    <t>Abrahamson, Paulo Alexandre. Redação Científica. Ed. Guanabara Koogan, 2004.
VOLPATO, GILSON. Ciência: da filosofia à publicação. ditora Cultura Acadêmica, 6ª edição, 2013.
VOLPATO, GILSON . Método Lógico para a redação científica. Editora Best Writing, 1ª edição, 2011.
MEDEIROS, João Bosco. Redação Científica - A Prática de Fichamentos , Resumos , Resenhas. Editora Atlas, 11ª Edição, 2009.
MOTTA, Valter T. Redação de Artigos Científicos Biomédicos. Editora Educs, 1ª edição, 2006.</t>
  </si>
  <si>
    <t>Formatação de entrada/saída; estruturas de dados (pilhas, filas, listas, árvores, heaps); ordenação eficiente (quicksort, mergesort); enumeração de permutações e subconjuntos; backtracking; busca (largura/profundidade) em grafos.</t>
  </si>
  <si>
    <t>Cormen T. H et al., “Algoritmos: Teoria e Prática”. Rio de Janeiro: Editora Campus, 2ª edição, 2002
Knuth D.E. “The Art of Computer Programming”. vols. 1 e 3, Addison-Wesley, 1973;
Feofiloff P. “Algoritmos em Linguagem C”. Editora Campus/Elsevier, 2009</t>
  </si>
  <si>
    <t>Rodrigues P., Pereira P., Sousa M., “Programação em C++: Algoritmos e Estruturas de Dados” FCA Editora de Informática, 2000;
Sedgewick, R. “Algorithms in C++” (Parts 1-4), Addison-Wesley, 3ª edição, 1998;
Tenenbaum, A. M., Langsam Y., Augenstein M. J. “Estruturas de Dados Usando C”. Editora Pearson Makron Books;
Drozdek Adam. “Estrutura de dados e Algoritmos em C++”. Thomson Learning, 2002.</t>
  </si>
  <si>
    <t>Estruturas de dados (union-find); ordenação topológica em grafos dirigidos; problemas de natureza recursiva: estratégia gulosa. Elementos básicos de programação dinâmica: subsequência comum máxima, distância de edição entre sequências, problemas da mochila, problemas de troco etc.; teoria dos números em computação (divisibilidade/mdc/congruências); caminhos mínimos (algoritmo de Dijkstra) e emparelhamentos em grafos; busca em texto (algoritmo de Knuth-Morris- Pratt).</t>
  </si>
  <si>
    <t>Cormen T. H et al., “Algoritmos: Teoria e Prática”. Rio de Janeiro: Editora Campus, 2ª edição, 2002
Knuth D.E. “The Art of Computer Programming”. vols. 1 e 3, Addison-Wesley, 1973;
Feofiloff P. “Algoritmos em Linguagem C”. Editora Campus/Elsevier, 2009.</t>
  </si>
  <si>
    <t>W. B. Poucher, M. A. Revilla, From Baylor to Baylor, lulu.com, 1st Edition, 2009. (ISBN-10: 1409273059, ISBN-13: 978-1409273059).
S. S. Skiena, The Algorithm Design Manual, Springer; 2nd edition, 2011. (ISBN-10: 1848000693, ISBN-13: 978-1848000698) Sphere Online Judge, «http://www.spoj.pl/»
A. Shen, Algorithms and Programming: Problems and Solutions, Springer; 2nd ed. Edition, 2009. (ISBN-10: 1441917470, ISBN-13: 978-1441917478).</t>
  </si>
  <si>
    <t>Fluxo em redes; Árvores balanceadas (Rubro-negra ou AVL); Geometria Computacional: intersecção de polígonos, par de pontos mais próximos; códigos de correção de erro; algoritmos probabilísticos e desaleatorizados; Programação dinâmica avançada: subárvore filogenética comum máxima.</t>
  </si>
  <si>
    <t>S. S. Skiena, M. A. Revilla, Programming Challenges: The Programming Contest Training Manual, Springer; 2003. (ISBN-10: 0387001638, ISBN-13: 978-0387001630). http://citeseerx.ist.psu.edu/viewdoc/download?doi=10.1.1.173.8499&amp;rep=rep1&amp;type=p df
Robert Sedgewick, "Algorithms in C, Parts 1-4 (Fundamental Algorithms, Data Structures, Sorting, Searching)", Addison-Wesley Professional, 1998
Cormen T. H et al., “Algoritmos: Teoria e Prática”. Rio de Janeiro: Editora Campus, 2ª edição, 2002</t>
  </si>
  <si>
    <t>Conceitos básicos: processamento de imagens, morfologia matemática, programação paralela em GPU. Aplicações de processamento de imagens em GPU: Convolução, Dilatação, Erosão, Rotulação, Transformada de Fourier, Transformada de Distância. Analisar e comparar diferentes algoritmos (soluções) para um mesmo problema. Resolvendo problemas reais em GPU, como PCA (Principle Components Analysis).</t>
  </si>
  <si>
    <t>GONZALEZ, R. C. e WOODS, R. E., “Processamento Digital de Imagens”, Editora Addison Wesley BRA, 3ª edição, 2010.
FARBER, R., “CUDA Application Design and Development”. Editora Morgan Kaufmann, 1 edition, 2011.
SANDERS, J. and KANDROT, D., “CUDA by Example: An Introduction to General-Purpose GPU Programming”, Editora Addison-Wesley Professional, 1 edition, 2010.</t>
  </si>
  <si>
    <t>AGRAWAL, R.; IMIELINSKI, T. &amp; SWAMI, A. “Mining Association Rules Between Sets of Items in Large Databases”. Proceedings of the 1993 ACM SIGMOD International Conference on Management of Data, Washington, DC. New York: ACM, 1993.
PADHY, N. P. “Artificial Intelligence and Intelligent Systems”. New Delhi: Oxford University Press, 2010.
ROCHA, M.; CORTEZ, P. &amp; NEVES, J. M. “Análise Inteligente de Dados: Algoritmos e Implementação em Java”. Lisboa: FCA – Editora de Informática, 2008.
TAN, P.N.; STEINBACH, M. &amp; KUMAR, V. “Introdução ao Data Mining Mineração de Dados”. Rio de Janeiro: Editora Ciência Moderna Ltda., 2009.
WITTEN, I. H. &amp; FRANK, E. “Data Mining: Practical Machine Learning Tools and Techniques”. Second Edition. Amsterdam: Morgan Kaufmann Publishers, 2005.</t>
  </si>
  <si>
    <t>MCTC022-15</t>
  </si>
  <si>
    <t>Técnicas e conceitos básicos para o processamento de sinais de eletrofisiologia e de imagens de ressonância magnética, ressonância funcional e PET: Estatística Básica; Programando na linguagem R; Função de autocorrelação; Análise no domínio da frequência e tempo-frequência; Análise Wavelet; Modelos Autoregressivos e de Médias Móveis; Filtragem de sinais biológicos (passa-baixa, passa-alta, passa-banda); Modelo Linear Geral; Processamento e análise de neuroimagens; Classificadores.</t>
  </si>
  <si>
    <t xml:space="preserve">FRISTON, K. J. et al. Statistical Parametric Mapping: The Analysis of Functional Brain Images. Amsterdam:
Elsevier, 2006. 
MORETTIN, P. A; TOLOI, C. M. C. Análise de Séries Temporais. 2 ed. São Paulo: ABE - Projeto Fisher,
2006.
VAN DRONGELEN, W. Signal Processing for Neuroscientists: An Introduction to the Analysis of
Physiological Signals. Amsterdam: Elsevier Science, 2006. </t>
  </si>
  <si>
    <t xml:space="preserve">HAMILTON, J. D. Time Series Analysis. Princeton: Princeton University Press, 1994. 
LAZAR, N. A. The Statistical Analysis of Functional MRI Data. New York: Springer Science, 2008. 
LYONS, R. G. Understanding Digital Signal Processing. 3a ed. Upper Saddle River, NJ: Prentice Hall, 2011. 
MALLAT, S. A Wavelet Tour of Signal Processing: The Sparse Way. 3a ed. Burlington, MA: Elsevier –
Academic Press. 2008. 
PROAKIS, J. G. Digital Signal Processing. 4a ed. Upper Saddle River, NJ: Prentice Hall, 2006. </t>
  </si>
  <si>
    <t>Programação Avançada para Dispositivos Móveis</t>
  </si>
  <si>
    <t>MIKKONEN, Tommi. Programming mobile devices: an introduction for practitioners. Chichester: Wiley, 2007.
LECHETA, Ricardo Rodrigues. “Google Android”. Editora Novatec, 3a edição, 2013.
MEDNIEKS, Zigurd; DORNIN, Laird; MEIKE, G. Blake; NAKAMURA, Masumi. “Programando o Android”. Editora Novatec, 2a edição, 2012.</t>
  </si>
  <si>
    <t>LEE, Wei-Meng. “Beginning Android Tablet Application Development”, Wrox, 2011.
ALLAN, Alasdair. “Aprendendo Programação iOS”. Editora Novatec, 2013.
LECHETA, Ricardo Rodrigues. “Desenvolvendo para iPhone e iPad”. Editora Novatec, 2012.
BLOCH, Joshua. Java efetivo. 2a edição. Rio de Janeiro: Alta Books, 2010.
GAMMA, Erich; HELM, Richard; JOHNSON, Ralph; VLISSIDES, John. Padrões de projeto: soluções reutilizáveis de software orientado a objetos. Porto Alegre: Bookman, 2000.</t>
  </si>
  <si>
    <t>MCTA028-15</t>
  </si>
  <si>
    <t>Apresentar noções básicas e intermediárias sobre algoritmos, programação em linguagens compiladas, compilação, programas em execução (processos), ponteiros, alocação estática e dinâmica de memória, vetores e matrizes, funções e passagem de parâmetros, registros, arquivos e recursividade. Aplicar todos os conceitos apresentados no contexto da resolução de problemas clássicos e novos da computação.</t>
  </si>
  <si>
    <t>PINHEIRO, Francisco A. C.. Elementos de Programação em C. Porto Alegre: Bookman 2012. 528 p. ISBN 978-85-407-0202-8.
FORBELLONE, André Luiz Villar; EBERSPACHER, Henri Frederico. Lógica de programação: a construção de algoritmos e estruturas de dados. 3 ed. São Paulo: Prentice Hall, 2005. xii, 218 p. ISBN 9788576050247.
CORMEN, Thomas H et al. Algoritmos: Teoria e prática. Rio de Janeiro: Editora Elsevier; Editora Campus, 2002. 916 p. Tradução da segunda (2) edição americana. ISBN 9788535209266.</t>
  </si>
  <si>
    <t>AGUILAR, Luis Joyanes. Programação em C++: algoritmos, estruturas de dados e objetos. São Paulo: McGraw-Hill, 2008. xxi, 768 p. ISBN 9788586804816.
DROZDEK, Adam. Estrutura de dados e algoritmos em C++. São Paulo: Cengage Learning, 2009. 579 p. ISBN 9788522102952.
FORBELLONE, André Luiz Villar; EBERSPÄCHER, Henri Frederico. Lógica de programação: a construção de algoritmos e estruturas de dados. São Paulo: Makron Books, 1993. 177 p. ISBN 853460049X.
KNUTH, Donald Ervin. The art of computer programming. Upper Saddle River, NJ: Addison- wesly, c2005. v. 1, fasc. 1. 134 p. Includes bibliographical references and index. ISBN 9780201853926.
SEDGEWICK, Robert. Algorithms in C++: Parts 1 - 4: fundamentals, data structures, sorting, searching. Reading, Mass: Addison-Wesley, c1998. 716 p. Includes bibliographical references and indexes.. ISBN 0201350882.
SZWARCFITER, Jayme Luiz; MARKENZON, Lilian. Estruturas de dados e seus algoritmos. 3 ed. Rio de Janeiro: Ed. LTC, 1994. 302 p. Bibliografia: p. 307-313; Inclui indice. ISBN 9788521617501.
TEWNENBAUM, Aaron M.; LANGSAM, Yedidyah; AUGENSTEIN, Moshe J.. Estruturas de dados usando C. São Paulo: Pearson Makron Books, 1995. 884 p. ISBN 9788534603485.</t>
  </si>
  <si>
    <t>Álgebra Linear; Funções de uma Variável</t>
  </si>
  <si>
    <t>Introdução. Programação linear. Programação dinâmica.</t>
  </si>
  <si>
    <t>Hillier F., Lieberman G.; Introdução à pesquisa operacional, Editora Campus Ltda., Editora da Universidade de São Paulo, 1988.
Goldbarg M.C., Luna H.P.L.; Otimização combinatória e programação linear- modelos e algoritmos”, Campus, RJ, 2000.
Maculan N., Fampa M. H. C.; Otimização linear, Editora Universidade de Brasília, 2006. 310 p. ISBN 9798523009273.</t>
  </si>
  <si>
    <t>Bertsimas D., Tsitsiklis J. N.; Introduction to Linear Optimization, Athena Scientific, 1997. xi, 579 p., ISBN 9781886529199.
Arenales M., Armentano V. A., Morabito R.; Pesquisa operacional. Rio de Janeiro, Elsevier, 2007. 524 p., Coleção campus - ABEPRO engenharia de produção, ISBN 9788535214543.
Colin E. C.; Pesquisa operacional: 170 aplicações em estratégias, finanças, logística, produção, marketing e venda. Rio de Janeiro: LTC, 2007. 501 p. ISBN 9788521615590.
Lachtermacher G.; Pesquisa operacional: na tomada de decisões, 4 ed. São Paulo: PearsonPrentice Hall, 2009. 220 p. ISBN 9788576050933.</t>
  </si>
  <si>
    <t>Processamento da Informação; Programação Estruturada</t>
  </si>
  <si>
    <t>Conceitos básicos: classes, objetos, mensagens, encapsulamento, herança, polimorfismo. Programação orientada a objetos utilizando uma linguagem de programação orientada a objetos (Java). Análise e projeto orientados a objetos. UML. Padrões de projeto de software.</t>
  </si>
  <si>
    <t>Booch, Grady; Rumbaugh, James; Jacobson, Ivar. “UML: guia do usuário”. 1A edição, Editora Campus, 2006.
Guedes, Gilleanes T. A.. “UML 2: uma abordagem prática”. 1a edição, Editora Novatec, 2009.
Deitel, Harvey M.; Deitel, Paul J. “Java: como programar”. 6a edição, Editora Bookman, 2005.</t>
  </si>
  <si>
    <t>Barnes, David J.; Kolling, Michael. “Programação orientada a objetos com Java”. 4a edição, Editora Pearson Prentice Hall, 2009.
Flanagan, David. “Java: o guia essencial”. 5a edição, Editora Bookman, 2006.
Bruegge, Bernd; Dutoit, Allen H.. “Object-oriented software engineering: using UML, Patterns, and Java”. 2a edição, Editora Prentice Hall, 2003.
Larman, Craig. “Utilizando UML e padrões: uma introdução à análise e ao projeto orientados a objetos e ao desenvolvimento iterativo”. 3a edição, Editora Bookman, 2007.
Fowler, Martin. “UML essencial: um breve guia para a linguagem-padrão de modelagem de objetos”. 3a edição, Editora Bookman, 2005.</t>
  </si>
  <si>
    <t>Programação Orientada a Objetos; Banco de Dados</t>
  </si>
  <si>
    <t>Conceitos de aplicações Web. Modelo MVC para modelagem de aplicações Web interativas. Plataforma Java para desenvolvimento de aplicações na Web. XML e Java</t>
  </si>
  <si>
    <t>Fields D.K., Kolb M.A. Desenvolvendo na Web com JavaServer Pages, Editora Ciência Moderna, 2000
Mecenas I. – Java 2 – Fundamentos, Swing e JDBC. Editora Alta Books, 2003.
Downey, T. Guide to Web Development with Java: Understanding Website Creation. Editora Springer London, 2012.
Sebesta, Robert W. Programming the World Wide Web, 8th edition. Pearson Addison Wesley, 2014.</t>
  </si>
  <si>
    <t>Deitel, H. M.; Deitel, P.J. - Java Como Programar. 6ª. Edição. Editora Pearson- Prentice Hall, 2005
Harrop, R.; Machacek, J. Pro Spring. Editora Apress, 2005.
Goncalves, Antonio. Beginning Java EE 7 (Expert Voice in Java). Apress, 2013.
Ladd, S.; Davison, D.; Devijver, S.; Yates, C. Expert Spring MVC and Web Flow. Editora Apress, 2006.
Carnell, J.; Harrop, R. Pro Apache Struts with Ajax. Editora Apress, 2007.
Mak, G. Spring Recipes: A Problem-Solution Approach. Editora Apress, 2008.
Harrop, R.; Machacek, J. Pro Spring. Editora Apress, 2005.</t>
  </si>
  <si>
    <t>Rauber, Thomas, Rünger, Gudula . Parallel Programming for Multicore and Cluster Systems, 2nd Edition, Springer-Verlag Berlin Heidelberg
Grama, A., Gupta, A., Karypsis, G., Kumar, V., “Introduction to Parallel Computing”, Addison Wesley, 2003.
Wilkinson, B., Allen, M., “Parallel Programming”, Prentice-Hall, 2005.</t>
  </si>
  <si>
    <t>Mattson, T. G., Snaders, B.A., Massingill, B. L., “A Pattern Language for Parallel Programming”, Addison Wesley Software Patterns Series, 2004.
David B. Kirk, Wen-mei W. Hwu. "Programming Massively Parallel Processors: A Hands-on Approach", 2nd Edition, 2012, Morgan Kaufmann.
Jason Sanders, Edward Kandrot. "CUDA by Example: An Introduction to General- Purpose GPU Programming Paperback", Morgan Kaufmann; 1st edition, 2011. 978- 0131387683
Maurice Herlihy, Nir Shavit. "The Art of Multiprocessor Programming", Morgan Kaufmann; 1st edition, 2012, 978-0123973375
Peter Pacheco. "An Introduction to Parallel Programming", Morgan Kaufmann; 1st edition, 2011. 978-0123742605</t>
  </si>
  <si>
    <t>Segurança no processo de desenvolvimento de software; vulnerabilidades: descrição, tecnologias (linguagens, sistemas operacionais) envolvidas, prevenção e correção; ferramentas para prevenção de vulnerabilidade; Características relevantes de linguagens de programação: sistemas de exceções, sistema de tipos, código, nativo versus bytecode, outras características. prática: busca por vulnerabilidades em produtos reais.</t>
  </si>
  <si>
    <t>THOMPSON, H.; CHASE, SCOTT G.: "The Software Vulnerability Guide" Charles River Media, 2005.
DOWD, Mark; MCDONALD, John; SCHUH, Justin. The Art of Software Security Assessment: Identifying and Preventing Software Vulnerabilities. Pearson, 2006.
CHESS, Brian; WEST, Jacob. Secure Programming with Static Analysis. Addison-Wesley Professional, 2007.</t>
  </si>
  <si>
    <t>GRAFF, MARK G; VAN WYK, KENNETH R.: "Secure Coding: Principles and Practices" O'Reilly, 2003.
HOWARD, M.; LEBLANC, D.: "Writing Secure Code" Microsoft Press, 2a edição, 2002.
SEBESTA, R.: "Conceitos de Linguagens de Programação" Bookman, 5a edição, 2003.
HARBISON, S.; STEELE JR, G. L. "C: manual de referência" Prentice Hall/Ciência Moderna, 2002.ROCHKIND, M. "Advanced UNIX Programming" Addison-Wesley, 2a edição, 2004.
STEVENS, W. R.; RAGO, S. "Advanced Programming in the UNIX Environment" Addison- Wesley, 2a edição, 2008.</t>
  </si>
  <si>
    <t>MCTC009-15</t>
  </si>
  <si>
    <t>O objetivo desta disciplina é discutir os avanços nas áreas de neurociências, bem como a utilização de metodologias contemporâneas utilizadas para estabelecer tais avanços. Embora a ênfase seja em aspectos biológicos, as interfaces com as áreas tecnológicas e de ciências humanas também serão contempladas. O conteúdo desta disciplina é de extrema importância para se projetar os rumos desta área da Ciência. Serão discutidas e exemplificadas as bases da experimentação psicofísica, eletrofisiológica, anatômica, comportamental, celular, molecular, bioinformática e neuroproteção/regeneração.</t>
  </si>
  <si>
    <t>Métodos em neurociência. Ed. Bittencourt, Cioni Jackson; Elias, Fuzeti-Carol. Editora Roca, 2007. ISBN 857241665x, ISBN13 9788572416658.</t>
  </si>
  <si>
    <t>MARTIN, Rosemary (ed). Neuroscience methods: a guide for advanced students. Amsterdam, The Netherlands: Harwood Academic, 1997. 260 p.
SENIOR, C.; RUSSELL, T.; GAZZANIGA, M. Methods in mind. Boston: The MIT Press, 2009. 
Artigos científicos em neurociência utilizando os métodos discutidos em sala de aula.</t>
  </si>
  <si>
    <t>Aidil Jesus da Silveira Barros e Neide Aparecida de Souza Lehfeld; FUNDAMENTOS DE METODOLOGIA CIENTÍFICA, Um Guia para a Iniciação Científica; Pearson, 2ª Edição Ampliada.</t>
  </si>
  <si>
    <t>Bibliografia variável, conforme o tema do trabalho selecionado pelo aluno.</t>
  </si>
  <si>
    <t>OPPENHEIMER, Priscilla. Top-Down Network Design, 2nd Edition. Cisco Press, 2004. Bibliografia Complementar:
MCCABE, James D., KAUFMANN, Morgan. Network Analysis, Architecture and Design. 2nd Edition.
SPOHN, Darren L. Data Network Design. Paperback, 2002.
MEDOE, Pedro A. Cabeamento de redes na prática. Saber. 2002.
PINHEIRO, José Maurício. Guia Completo de Cabeamento de Redes. Campus, 2003.
Catálogo de produtos da Furukawa, Disponível em www.furukawa.com.br
Catálogo de produtos da Pial. Disponível em www.pial.com.br</t>
  </si>
  <si>
    <t>-</t>
  </si>
  <si>
    <t>Desenvolvimento de tema de pesquisa de acordo com temas geradores, desenvolvimento e elaboração de um projeto baseado no tema da pesquisa. Estruturação, documentação e apresentação do projeto.</t>
  </si>
  <si>
    <t>Bibliografia variável, conforme o Tema Gerador e o projeto selecionado pelo aluno.</t>
  </si>
  <si>
    <t>MCTC011-15</t>
  </si>
  <si>
    <t>Sternberg, RJ. Psicologia Cognitiva. Editora Artmed - Porto Alegre: 5ª edição, 2010.
Matlin, MW. Psicologia Cognitiva. Editora: LTC, 5a edição, 2004.
Keane, MT; Eysenck, MW. Manual de Psicologia Cognitiva. Editora Artmed - Porto Alegre: 5ª edição, 2007.
Anderson, John R. Psicologia cognitiva e suas implicações experimentais. Editora: LTC: 5ª edição, 2007.</t>
  </si>
  <si>
    <t>Baddeley A, Anderson M, Eysenck. Memória. Porto Alegre: Artmed 2011.
Francis, G. et al. Coglab on a CD. Stanford, USA: Cengage Learning, 2008.
Gazzaniga, MS.; Heatherton, TF. Ciência psicológica: mente, cérebro e comportamento. Porto Alegre: Artmed, 2005.
Goldstein, EB. Cognitive psychology. Wadsworth, USA: Cengage Learning, 3a edição, 2011.
Tommasi, L. Cognitive biology : evolutionary and developmental perspectives on mind, brain, and behavior. Cambridge, USA: MIT Press, 2009.</t>
  </si>
  <si>
    <t>MCTC020-15</t>
  </si>
  <si>
    <t>COZBY, P. C. Métodos de Pesquisa em Ciências do Comportamento. São Paulo: Atlas, 2003.
KANTOWITZ, B. H.; ROEDIGER III, H. L.; ELMES, D. G. Psicologia Experimental: Psicologia para compreender a pesquisa em psicologia. Tradução da 8ª edição norte-americana. São Paulo: Thomson,
2006.
CARLSON, N. R. Fisiologia do Comportamento. São Paulo: Manole, 2002.</t>
  </si>
  <si>
    <t>American Psychological Association. Manual de Publicação da APA. Porto Alegre: Penso – Artmed, 2012.
KINGDOM, F. A. A.; PRINS, N. Psychophysics: A Practical Introduction. London: Academic Press, 2009.
MYERS, D. G. Psicologia. Rio de Janeiro: LTC, 2012.
MYERS, D. G. Explorando a psicologia. Rio de Janeiro: LTC, 2003.
SENIOR, C.; RUSSELL, T.; GAZZANIGA, M., editores. Methods in Mind. Boston, MA: The MIT Press, 2009.
LOMBARD-PLATET, V. L. V.; WATANABE, O. M.; CASSETARI, L. Psicologia Experimental: Manual Teórico e Prático de Análise do Comportamento. São Paulo: Edicon, 2003.</t>
  </si>
  <si>
    <t>COLCHER, Sérgio, et al. VOIP: Voz sobre IP. Editora Campus, 2005.
STOLARZ, Damien. Mastering Internet Video : A Guide to Streaming and On-Demand Video. Addison-Wesley Professional, 2004.</t>
  </si>
  <si>
    <t>WALLINGFORD, T. Switching to VoIP. O´Reilly &amp; Associates, Paperback, 2005.
HERSENT, Olivier, et al. Beyond VoIP Protocols: Understanding Voice Technology and Networking Techniques for IP Telephony. 2005
Documentação técnica dos padrões utilizados na Internet. Disponível em http://www.ietf.org</t>
  </si>
  <si>
    <t>Tanenbaum, A. S., “Redes de Computadores”, 4a edição, Editora Campus, 2003, ISBN 9788535211856.
KUROSE, JAMES F. E ROSS, KEITH W. - REDES DE COMPUTADORES E A INTERNET, 5º EDICAO, ISBN: 9788588639973.
COMER, Douglas. Redes de computadores e internet: abrange transmissão de dados, ligação interredes, Web e aplicações. 4 ed. Porto Alegre: Bookman, 2007, ISBN: 9788560031368.</t>
  </si>
  <si>
    <t>Peterson, L. &amp; Davie, B., “Computer Networks: A Systems Approach”, 3rd edition, Morgan Kaufmann, 2003, ISBN 155860832X.
W. Stallings, ''Redes e Sistemas de Comunicação de Dados'', Editora Campus, 2005.
PETERSON, Larry L.; DAVIE, Bruce S. Computer networks: a systems approach. 3.ed. New Delhi: Morgan Kaufmann, 2007.</t>
  </si>
  <si>
    <t>TANENBAUM, Andrew Stuart; WETHERALL, David. Redes de computadores. 5. ed. Pearson Education do Brasil, 2011. 582p., ISBN 9788576059240.
RAPPAPORT, Thedore S. Comunicações sem fio: princípios e práticas. 2. ed.Prentice Hall, 2009. 409p. ISBN 8576051982 .
MURTHY, C. Siva Ram; MANOJ, B. S; Ad Hoc wireless networks: architectures and protocols. Prentice Hall, 2004. 857p. ISBN 013147023X.</t>
  </si>
  <si>
    <t>ENGST, Adam e FLEISHMAN, Glenn. Kit do Iniciante em Redes sem Fio. 2ª edição. Editora Pearson, 2005.
SANCHES, Carlos Alberto. Projetando Redes WLAN – Conceitos e Práticas. Editora Érica, 2005.
RUFINO, Nelson M. de Oliveira. Segurança em Redes sem Fio. Novatec Editora. São Paulo, 2005.</t>
  </si>
  <si>
    <t>Visão Geral da Área de Robótica Inteligente. Princípios de Robótica. Princípios de Controle em Robótica Inteligente. Navegação em Robôs Inteligentes. Sistemas complexos. Algoritmos de controle Inteligentes aplicados à Robótica. Visão Computacional aplicada à Robótica. Tópicos Avançados em Robótica e Sistemas Inteligentes.</t>
  </si>
  <si>
    <t>ROMERO, R. A. F.; PRESTES, E.; OSÓRIO, F.; WOLF, D. Robótica Móvel. LTC, 1a Ed., Rio de Janeiro, 2014.
MURPHY, R. R. Introduction to AI Robotics. MIT Press, 2000.
BARONE, D. Sociedades Artificiais: A Nova Fronteira da Inteligfncia Artificial. Bookman, 2003.</t>
  </si>
  <si>
    <t>DUDEK, G.; JENKIN, M. Computational Principles of Mobile Robotics – Cambridge Univ. Press, 2000.
CUESTA, F.; OLLERO, A. Intelligent Mobile Robot Navigation. Springer-Verlag, 2005.
RIASCOS, L. A. M. Fundamentos de Robótica – Manipuladores e Robôs Móveis. Editora Plfiade, 1a Ed., 2010.
SIEGWART, R.; NOURBAKHSH, I. R. Introduction to Autonomous Mobile Robots. Massachusetts Institute of Technology (MIT), 2004.
REZENDE, S. O. Sistemas Inteligentes: Fundamentos e Aplicações, Manole, 2005.</t>
  </si>
  <si>
    <t>Histórico da Robótica e da Robótica Educacional. Conceitos iniciais de Robótica. Robótica na Educação. Robôs como objetos de aprendizagem. Ambientes Computacionais para Robótica Educacional. Kits Robóticos para Robótica Educacional. Projetos em Robótica Educacional. Metodologia para estruturação de oficinas na Robótica Educacional. Desenvolvimento de projetos.</t>
  </si>
  <si>
    <t>ROMERO, R. A. F.; PRESTES, E.; OSÓRIO, F.; WOLF, D. Robótica Móvel. LTC, 1 Ed., Rio de Janeiro, 2014.
PAPERT, S. A Máquina das Crianças: Repensando a Escola na Era da Informática. Artmed, 2008.
MONK, S. Programação com Arduino: Começando com Sketches. 1a Ed., Bookman, 2013.</t>
  </si>
  <si>
    <t>ALIMIS, D. Teacher Education on Robotics-Enhanced Constructivist Pedagogical Methods, School of Pedagogical and Technological Education (ASPETE), 2009.
MATARIC, M. The Robotics Primer. The MIT Press, 2007
NETO, A. A. O. Novas Tecnologias &amp; Universidade: da Didática Tradicionalista à Inteligfncia Artificial, Desafios e Armadilhas. Vozes, 1 Ed, 2005.
DAHLHOFF, H. et al. Introdução à Robótica. São Paulo: Festo Didactic, 1993.
REZENDE, S. O. Sistemas Inteligentes: Fundamentos e Aplicações, Manole, 1a Ed., Bookman, 2013.</t>
  </si>
  <si>
    <t>Redes de Computadores; Algoritmo e Estrutura de Dados I</t>
  </si>
  <si>
    <t>Introdução à segurança de computadores. Algoritmos e ferramentas de criptografia: algoritmos simétricos e de chave pública. Autenticação de usuários e controle de acesso. Negação de serviço (DoS). Firewalls, sistemas de prevenção de intrusão e detecção de intrusão. Computação confiável.Segurança em software: estouro de buffer e outros problemas. Problemas de gerência da segurança: infra-estrutura,aspectos humanos, auditoria e avaliação de riscos. Segurança na Internet. Segurança em sistemas operacionais.</t>
  </si>
  <si>
    <t>GOODRICH, Michael T.; TAMASSIA, Roberto. Introdução à segurança de computadores. Porto Alegre: Bookman, 2013. 550 p. ISBN 978-85-407-0192-2.
FERREIRA, Fernando Nicolau Freitas. Segurança da informação. Rio de Janeiro: Editora Ciência Moderna, 2003. 162 p. ISBN 8573932902.
STALLINGS, William. Criptografia e segurança de redes: princípios e práticas. 4. ed. Prentice Hall, 2008. ISBN 9788576051190.</t>
  </si>
  <si>
    <t>TANENBAUM, Andrew S. Sistema operacionais modernos. 3 ed. São Paulo: Pearson Prentice Hall, 2009. 653 p. ISBN 978857605371.
COMER, Douglas. Redes de computadores e internet: abrange transmissão de dados, ligação inter-redes, Web e aplicações. 4 ed. Porto Alegre: Bookman, 2007. x, 632p p. Bibliografia: p. [617]-623.. ISBN 9788560031368.
KONHEIM, Alan G. Computer security and cryptography. Hoboken, N.J: Wiley-Interscience, c2007. xvii, 521 p. Includes bibliographical references and index.. ISBN 9780471947837.
KUROSE, James F.; ROSS, Keith W. Redes de computadores e a internet: uma abordagem top-down. 5.ed. São Paulo: Pearson, 2010. 640 p. ISBN 9788588639973.
SCHNEIER, Bruce. Applied cryptography: protocols, algorithms,and source code in C. 2 ed. New York: Wiley, c1996. xxiii, 758 p. Includes bibliographical references (p. 675-741). ISBN 9780471117094.
STALLINGS, William. Criptografia e segurança de redes. 4 ed. São Paulo: Pearson Prentice Hall, 2008. 492 p. ISBN 9788576051190.
STAMP, Mark. Information security: principles and practice. Hoboken, N.J: Wiley- Interscience, 2 ed, 2011. 606 p. ISBN 978-0470626399.
CERT.br - Centro de Estudos, Resposta e Tratamento de Incidentes de Segurança no Brasil. Cartilha de Segurança para Internet, 2 ed. Comitê Gestor da Internet no Brasil, 2012. 140 p. ISBN 978-85-60062-54-6. Disponível em http://cartilha.cert.br/livro/.</t>
  </si>
  <si>
    <t>STALLINGS, William. Criptografia e segurança de redes. 4 ed. São Paulo: Pearson Prentice Hall, 2008. 492 p. ISBN 9788576051190.
NAKAMURA, Emilio Tissato; GEUS, Paulo Lício de. Segurança de redes em ambientes cooperativos. São Paulo: Novatec Editora, 2007. 482 p. ISBN: 978-85-7522-136-5.
RUFINO, Nelson M. de Oliveira. Segurança em Redes sem Fio. 4ª edição. São Paulo: Novatec Editora. 2014. 288 p. ISBN 978-85-7522-413-7.</t>
  </si>
  <si>
    <t>STALLINGS, William; BROWN, Lawrie. Computer Security: Principles and Practice, Third Edition, Pearson Prentice Hall, 2014. 840 p. ISBN 978-0133773927.
MENEZES, Alfred J.; VANSTONE, Scott A.; OORSCHOT, Paul C. Van. Handbook of Applied Cryptography. CRC Press, 1996. 816 p. ISBN 0-8493-8523-7.
CHESWICK, William R. Firewalls e Segurança na Internet. 2ª edição. Bookman, 2005.
SCAMBRAY, Joel; McCLURE, Stuart; KURTZ, George. Hackers Expostos: Segredos e Soluções para a Segurança de Redes. 4ª edição. Editora Campus.
HATCH, Brian, LEE, James, KURTZ, George. Segurança contra Hackers – Linux, 2ª edição. Editora Futura.
FERREIRA, Fernando N. F. Segurança da Informação. Editora Ciência Moderna, 2003.
TANENBAUM, Andrew S. Redes de Computadores. 4ª edição. Rio de Janeiro. Editora Campus, 2003.</t>
  </si>
  <si>
    <t>MCZC012-15</t>
  </si>
  <si>
    <t>Introdução à Neurociência ou Morfofisiologia Humana I e Psicologia Cognitiva</t>
  </si>
  <si>
    <t>Conceitos gerais: energia física, transdução, os órgãos de sentido, sensação versus percepção; Vias sensoriais: visão, audição, somestesia (tato, toque, temperatura e dor), equilíbrio, os sentidos químicos (olfato e gustação); Códificação da informação nos sistemas sensoriais: princípios e modelos; Organização perceptual, aprendizagem perceptual, integração perceptual; Reconhecimento de objetos: teorias e modelos; Percepção de alta ordem: tempo, causalidade, intenção, movimento biológico; Percepção ativa e acoplamento percepção-ação; Percepção em animais, humanos e máquinas; Próteses biônicas.</t>
  </si>
  <si>
    <t>PURVES, D., et al. Neurociências. 4a ed. Porto Alegre: Artmed, 2010.
SCHIFFMAN, H. R. Sensação e Percepção. 5a ed. Rio de Janeiro: LTC, 2005.
HAYNES, D. E. (ed.) Neurociência fundamental: para aplicações básicas e clínicas. 3ª ed. Rio de Janeiro: Elsevier, 2006.</t>
  </si>
  <si>
    <t>BRUCE, V., GREEN, P. R., &amp; GEORGESON, M. A. Visual Perception: Physiology, Psychology and Ecology.
New York: Routledge, 2003. 
HARTMANN, William M. Signals, sound, and sensation. Woodbury, N.Y: American Institute of Physics,
2005. 
GAZZANIGA, M. (ed). The Cognitive Neurosciences IV. Cambridge, MA: MIT Press, 2009. 
GOLDSTEIN, E. B. Sensation and Perception. 8a ed. Beverly, MA: Wadsworth Publishing, 2009. 
PALMER, S. E. Vision Science: Photons to Phenomenology. Cambridge, MA: MIT Press, 1999. 
WOLFE, J. E., et al. Sensation and Perception. 2a ed. New York: Palgrave Macmillan, 2009.</t>
  </si>
  <si>
    <t>Sistemas digitais. Introdução à Linguagem VHDL. Descrição, Modelagem e Simulação de Circuitos Digitais. Projeto Estruturado e Implementação de Circuitos Digitais. Exemplos comerciais e estudo de casos para os tópicos abordados</t>
  </si>
  <si>
    <t>Mano, M. M.; Kime, C. R. – Logic and Computer Design Fundamentals. Pearson Prentice- Hall, fourth edition, 2008
Tocci, J. Ronald; Widmer, Neal S. – Sistemas Digitais: Princípios e Aplicações. Pearson Prentice-Hall, 10ª edição, 2007
VAHID, F. – Sistemas Digitais: projeto, otimização e HDLs. Artmed Bookman, 2008</t>
  </si>
  <si>
    <t>Idoeta I., Capuano F. – Elementos de Eletrônica Digital. Editora Érica Ltda, 2006.
Ercegovac, M.; Lang, T. e Moreno, J. – Introdução aos Sistemas Digitais. Artmed Bookman,2005.
Bignell, J.W., Donovan, R.L. – Eletrônica Digital. Cengage Learning, 2009.
Katz, R. H. – Contemporary Logic Design. Addison Wesley Publishing Company, 1993.
Ashenden, P. J. – The Designer´s Guide to VHDL. Morgan Kaufmann Publisher, 2ª ed., 2002.</t>
  </si>
  <si>
    <t>TANEMBAUM, A. S., Sistemas Distribuídos - Princípios e Paradigmas. Prentice-Hall, 2007.
COULOURIS, George F; DOLLIMORE, Jean; KINDBERG, Tim. Distributed systems: concepts and design. 4th ed. Harlow, England: Addison-Wesley, 2005.
DEITEL, H. Java – Como programar. Prentice-Hall, 2006</t>
  </si>
  <si>
    <t>TANENBAUM, Andrew S. Sistema operacionais modernos. 3 ed. São Paulo: Pearson Prentice
Hall, 2009. 2. BEN-ARI, Mordechai. Principles of concurrent and distributed programming. 2ª. ed. Harlow, UK: Addison-Wesley, c2006. 361 p. ISBN 9780321312839.
GRAMA, Ananth. Introduction to parallel computing. 2ª. ed. Harlow, UK: Addison- Wesley, 2003., 636 p. ISBN 9780201648652.
PACHECO, Peter S. Parallel programming with MPI. San Francisco, California: Morgan Kaufmann Publishers, c1997. 418 p. ISBN 9781558603394.
GHOSH, Sukumar. Distributed systems: an algorithmic approach. Boca Raton: CRC Press, 2007. 402 p. (Computer and information science series; n. 30). ISBN 9781584885641.</t>
  </si>
  <si>
    <t>RUSSEL, S.; NORVIG, P. Artificial Intelligence: A Modern Approach, 2nd. Ed., Prentice Hall, 2003.
WEISS, G. Multiagent Systems: A Modern Approach to Distributed Artificial Intelligence. MIT Press, 1999.
WOOLDRIDGE, M. An Introduction to Multiagent Systems, John Wiley &amp; Sons, 2009.</t>
  </si>
  <si>
    <t>BITTENCOURT, G. Inteligfncia Artificial Ferramentas e Teorias. UFSC. 3a. Ed., 2006.
REZENDE, S. O. Sistemas Inteligentes: Fundamentos e Aplicações. 1a Ed., Manole, 2003.
MURPHY, R. R. Introduction to AI Robotics. MIT Press, 2000.
DAUTENHAHN, K.; BOND, A. H.; CANAMERO, L.; EDMONDS, B. Socially Intelligent Agents: Creating Relationships with Computer and Robots (Multiagent Systems, Artificial Societies, and Simulated Organizations). Springer, 2002.
BREAZEAL, C. Designing Sociable Robots (Intelligent Robotics and Autonomous Agents Series). A Bradford Book, 2004.</t>
  </si>
  <si>
    <t>Tecnologias e aplicações multimídia. Hardware e software para multimídia. Representação e Processamento de Áudio - Música e Voz, Imagem e Vídeo. Multimídia na Internet. Ergonomia de interfaces multimídia. Ferramentas de desenvolvimento. Gerência de produto multimídia. Direções do futuro - Tendências.</t>
  </si>
  <si>
    <t>Vaughan, T., Multimedia Making it Work, McGraw-Hill, 2001.
Agnew, P. W., Kellerman, A. S. Distributed Multimedia: Technologies, Applications, and Opportunities in the Digital Information Industry. A Guide for Users and Providers, Addison Wesley, 1996.
England, E., Finney, A., Finney, A. Managing Multimedia, Addison Wesley, 1996.</t>
  </si>
  <si>
    <t>Velho, L. Computação Gráfica e Processamento de Imagens, McGrawHill, 1996.
Paula Filho, W. de P., Multimídia: Conceitos e Aplicações, LTC Editora, 2000. Buford, J. F. K., Multimedia Systems, Addison- Wesley, 1994.
Vaughan, T., Multimídia na Prática, Makron Books, 1994.
Stolfi, G., Compressão de Imagens, JPEG, PEE647 – Princípios de Televisão Digital, 2002.
Roesler, V., Perspectivas em Transmissão Multimídia e TV Digital, Instituto de Informática, Universidade Federal do Rio Grande do Sul (UFRGS), 2007.</t>
  </si>
  <si>
    <t>Inteligência Artificial; Sistemas Multi-Agentes</t>
  </si>
  <si>
    <t>ROMERO, R. A. F.; PRESTES, E.; OSÓRIO, F.; WOLF, D. Robótica Móvel. LTC, 1a Ed., Rio de Janeiro, 2014.
BREAZEAL, C. Designing Sociable Robots (Intelligent Robotics and Autonomous Agents Series). A Bradford Book, 2004.
WOOLDRIDGE, M. An Introduction to Multiagent Systems, John Wiley &amp; Sons, 2009.</t>
  </si>
  <si>
    <t>MCROBERTS, M. Arduino Básico, Novatec, 1a Ed., 2011.
MONK, S. Programação com Arduino: Começando com Sketches. 1a Ed., Bookman, 2013.
REZENDE, S. O. Sistemas Inteligentes: Fundamentos e Aplicações, Manole, 2005.
HAYKIN, S. Redes Neurais: Princípios e Prática. Addison-Wesley, 2a Ed., 2001.
DAUTENHAHN, K.; BOND, A. H.; CANAMERO, L.; EDMONDS, B. Socially Intelligent Agents: Creating Relationships with Computer and Robots (Multiagent Systems, Artificial Societies, and Simulated Organizations). Springer, 2002.</t>
  </si>
  <si>
    <t>Silberschatz, A., Galvin, P. B. Gagne, G. Sistemas Operacionais com Java. 7º , edição. Editora, Campus, 2008
Tanenbaum, A. Sistemas Operacionais Modernos. 2 Ed. São Paulo: Prentice Hall, 2003.
Tanenbaum, A. S. Operating Systems: Design And Implementation P. Hall 1987</t>
  </si>
  <si>
    <t>Flynn, I. M.; Mchoes, A. M. Introdução Aos Sistemas Operacionais. São Paulo: Thomson, 2002.
Shay, William A. Sistemas Operacionais. São Paulo: Makron Books Do Brasil, 1996.758p.
Machado, F. B.; Maia, L. P., Arquitetura De Sistemas Operacionais, 3 Ed. Rio De Janeiro: Ltc, 2003.
Oliveira, R. S., Carissimi, A. S., Toscani, S. S. Toscani, Sistemas Operacionais. Porto Alegre: Inst. De Informática Da Urgs: Sagra Luzzato, 2004.
Stallings, W. Operating Systems - Internals &amp; Design Principles. 6th ed. Prentice Hall, 2009.</t>
  </si>
  <si>
    <t>MCZB029-13</t>
  </si>
  <si>
    <t>Teoria Aritmética dos Números II</t>
  </si>
  <si>
    <t>MCZB032-13</t>
  </si>
  <si>
    <t>MCZA048-14</t>
  </si>
  <si>
    <t>Teoria Espectral de Grafos</t>
  </si>
  <si>
    <t>Álgebra Linear Teoria dos Grafos</t>
  </si>
  <si>
    <t>Matrizes associadas a grafos. Teorema de Perron-Frobenius e Teorema Espectral para matrizes reais, simétricas e não-negativas. Entrelaçamento de Cauchy. Princípio de Rayleigh. Espectro de alguns grafos e classes de grafos notáveis como caminhos, circuitos e árvores. Espectro de subgrafos. Espectro, conexidade e diâmetro. Número cromático, número de independência, clique máximo e estimativas a partir do espectro. Técnicas espectrais em algoritmo em grafos. Grafos Expansores e aplicações em Computação.</t>
  </si>
  <si>
    <t>D. Cvetkovic, P. Rowlison, S. Simic, An introduction to the theory of graph spectra. Cambridge University Press, 2010. ISBN 978-0-5211-3408-8.
C. Godsil, G. Royle, Algebraic graph theory. Springer, 2001. ISBN 978-0-3879-5241-3.
Andries E. Brouwer, Willem H. Haemers. Spectra of Graphs.Springer-Verlag New York. ISBN:978-1-4899-9433-2 (impresso) 978-1-4614-1939-6 (eletrônico)</t>
  </si>
  <si>
    <t>Lubotzky, Discrete groups, expanding graphs and invariant measures. Birkhauser Verlag, 2010. ISBN 9783034603317.
Piet Van Mieghem, Graph Spectra for Complex Network. Cambridge University Press New York, NY, 2011. ISBN: 978-0-5211-9458-7
Fan Chung e Linyuan Lu,Complex Graphs and Networks. American Mathematical Society CBMS Regional Conference Series in Mathematics,2006. ISBN: 978-0-8218- 3657-6
Fan R. K. Chung, Spectral Graph Theory (CBMS Regional Conference Series in Mathematics, No. 92), American Mathematical Society, 1996. ISBN: 978-0-8218- 0315-8.
Alexander Lubotzky, Discrete groups, expanding graphs and invariant measures.Birkhauser Verlag, 2010. ISBN: 978-3-0346-0331-7 (impresso) 978-3-0346- 0332-4 (eletrônico)</t>
  </si>
  <si>
    <t>MCZC011-15</t>
  </si>
  <si>
    <t>Tomada de Decisões e Neuroeconomia</t>
  </si>
  <si>
    <t>Teoria normativa da decisão; Julgamento e heurísticas; Modelos formais da decisão: Teoria da Utilidade, Teoria do Prospecto e outros; Modelos da preferência; Fatores cognitivos, motivacionais, emocionais e sociais na tomada de decisão; Correlatos e mecanismos neurais do julgamento e da decisão; O uso da neurociência no estudo do comportamento econômico e financeiro.</t>
  </si>
  <si>
    <t>BARRACHO, C. Lições de Psicologia Económica. Lisboa: Instituto Piaget, 2008.
CARVALHO, J. E. Neuroeconomia: Ensaio sobre a sociobiologia do comportamento. Lisboa: Edições Sílabo, 2009. 
DE MELLO FERREIRA, V. R. Psicologia Econômica: Estudo do Comportamento Econômico e da Tomada de Decisão. São Paulo: Campus Elsevier, 2008.</t>
  </si>
  <si>
    <t>GILOVICH, T.; GRIFFIN, D.; KAHNEMAN, D., editores. Heuristics and Biases: The Psychology of Intuitive Judgment. Cambridge: Cambridge University Press, 2002.
GLIMCHER, P. W. Decisions, Uncertainty, and the Brain: The Science of Neuroeconomics. Cambridge, MA: The MIT Press, 2004.
GOMES, L. F. A. M. Teoria da Decisão. São Paulo: Thomson Learning Edições Ltda, 2006.
KAHNEMAN, D.; TVERSKY, A. , editores. Choices, Values and Frames. Cambridge: Cambridge University Press, 2000.
POLITSER, P. Neuroecomomics: A Guide to the New Science of Making Choices. Oxford: Oxford University Press, 2008.
WILKINSON, N. An Introduction to Behavioral Economics: A Guide for Students. New York: Palgrave Macmillan, 2007.</t>
  </si>
  <si>
    <t>MCZA049-14</t>
  </si>
  <si>
    <t>Tópicos Emergentes em Banco de Dados</t>
  </si>
  <si>
    <t>Tecnologias Emergentes em Banco de Dados</t>
  </si>
  <si>
    <t>ELMASRI, Ramez; NAVATHE, Shamkant B. Sistemas de banco de dados. 4 ed. São Paulo: Addison Wesley, 2005. xviii, 724 p. Bibliografia: p. [690]-714. ISBN 8588639173.
SILBERCHATZ, Abraham. Sistemas de bancos de dados. 5 ed. Rio de Janeiro: Elsevier, 2006. xii, 779 p. Tradução de: Database system concepts, 5th ed; Apêndice. ISBN 8535211078
DATE, C J. Introdução a sistemas de banco de dados. 8 ed. Rio de Janeiro: Elsevier, 2003. 865 p. Tradução de; Introduction to database systems. ISBN 8535212736</t>
  </si>
  <si>
    <t>TEOREY, Toby et al. Projeto e modelagem de banco de dados. Rio de Janeiro: Campus, 2007. 276 p.
RAMAKRISHNAN, Raghu. Sistemas de bancos de dados. 3 ed. São Paulo: McGraw-Hill, 2008. 884 p. ISBN 9788577260270.
GARCIA-MOLINA, Hector; ULLMAN, Jeffrey D.; WIDOM, Jennifer. Database systems: the complete book. 2 ed. New Jersey: Peqrson Prentice Hall, 2009. 1203 p. ISBN 9780131873254.
DATE, D. J.. Database In Depth. Sabastopol: O'Reilly, 2005. 208 p. (Theory in practice). ISBN 9780596100124
Artigos científicos que trabalhem temas emergentes na área de Banco de Dados.</t>
  </si>
  <si>
    <t>MCTB026-13</t>
  </si>
  <si>
    <t>0-2-4</t>
  </si>
  <si>
    <t>WebSemântica</t>
  </si>
  <si>
    <t>Hitzler, Pascal; Krötzsch, Markus; Rudolph, Sebastian. Foundations of Semantic Web Technologies. Taylor &amp; Francis, 2009.
Liyang Yu. A Developer’s Guide to the Semantic Web (2nd ed.). Springer Berlin Heidelberg, 2014.
Dean Allemang; James Hendler. Semantic Web for the Working Ontologist (2nd ed.). Morgan Kaufmann, 2011. Claypool Publishers. 2011.</t>
  </si>
  <si>
    <t>Wood, David; Zaidman, Marsha; Ruth, Luke; Hausenblas, Michael. Linked Data. Manning Publications, 2014.
DuCharme, Bob. Learning SPARQL. O’Reilly Media, 2013.
Segaran, Toby; Evans, Colin; Taylor, Jamie. Programming the Semantic Web. O’Reilly Media. 2009.
Grigoris Antoniou; Paul Groth; Frank van van Harmelen; Rinke Hoekstra. A Semantic Web Primer (3rd ed.). The MIT Press. 2012
Heath, Tom; Bizer, Christian. Linked Data: Evolving the Web into a Global Data Space. Morgan &amp;</t>
  </si>
  <si>
    <t>Análise de Projetos</t>
  </si>
  <si>
    <t>Não tem</t>
  </si>
  <si>
    <t>LARMAN, C. Utilizando UML e Padrões – Uma Introdução à Análise e ao Projeto Orientado a Objetos. Porto Alegre: Bookmann, 2001.
BOOCH,G. Object-Oriented Analysis and Design with Applications. Massachusets: Addison-Wesley, 1994.
RUMBAUGH, J. Modelagem e Projeto Baseados em Objetos. Rio de Janeiro: Campus, 1994.</t>
  </si>
  <si>
    <t>AMBLER, S. W. Agile Modeling: Effective Practice for Extreme Programming and the Unified Process. John Wiley, 2002.
BOOCH, G., RUMBAUGH, J., JACOBSON, I. UML, Guia do Usuário. Rio de Janeiro: Campus, 2000.
COLEMAN,D. et Alli. Desenvolvimento Orientado a Objetos: O Método FUSION. Rio de Janeiro: Campus, 1996.
COOCKBURN, A. Agile Software Development. Massachusets: Addison Wesley, 2001. FOWLER, M. Scott, K. UML Essencial. POA: Bookmann, 2000.
KRUCHTEN, P. The Rational Unified Process: An Introduction. 2nd. Ed. Massachusets: Addison-Wesley, 2000.</t>
  </si>
  <si>
    <t>Postura empreendedora. Processo de desenvolvimento de negócios. Tópicos em negócios.</t>
  </si>
  <si>
    <t>HISRICH, Robert D.; PETERS, Michael P. SHEPERD, Dean A. Empreendedorismo. Tradução Teresa Felix de Souza. 7. ed. Porto alegre: Bookman, 2009.
BARON, Robert A. SHANE, Scott A. Empreendedorismo: Uma visão do processo. Tradução All Tasks. São Paulo: Cengage Learning, 2011.
BERNARDI, LUIZ ANTONIO. MANUAL DE PLANO DE NEGOCIOS. ATLAS EDITORA</t>
  </si>
  <si>
    <t>Orientação à elaboração de planos de negócios.
DOLABELA, Fernando Oficina do empreendedor. Rio de Janeiro: Sextante, 2008.
DOLABELA, Fernando O segredo de Luísa. Rio de Janeiro: Sextante, 2008.
DORNELAS, José Carlos Assis. Empreendedorismo: transformando idéias em negócios. 3 ed. Rio de Janeiro: Elsevier, 2008. 232 p. ISBN 9788535232707.
PINHEIRO, TENNY.THE SERVICE STARTUP - INOVAÇAO E EMPREENDEDORISMO ATRAVES DO DESIGN THINKING. ALTA BOOKS
BIZZOTTO, CARLOS EDUARDO NEGRAO. PLANO DE NEGOCIOS PARA EMPREENDIMENTOS INOVADORES. ATLAS EDITORA</t>
  </si>
  <si>
    <t>Gestão de Projetos de Software</t>
  </si>
  <si>
    <t>Processamento da Informação; Engenharia de Software</t>
  </si>
  <si>
    <t>Apresentação da disciplina, Introdução, Motivação, Introdução ao Gerenciamento de Projetos; - Processos de Gerenciamento de Projetos e Processos de Desenvolvimento de Software; Gestão de escopo e Requisitos; Gestão de tempo e metricas de software; Gestão de Custo; Gestão de Qualidade; Gestão de Pessoas; Gestão de Riscos e Gestão de Aquisição e Integração.</t>
  </si>
  <si>
    <t>KERZNER, Harold. Gestão de Projetos – As melhores práticas. Porto Alegre: Bookman, 2006.
PMI – Project Management Institute (Editor). Um Guia do Conjunto de Conhecimentos em Gerenciamento de Projetos – Guia PMBOK, Pensylvania, 2004.
VARGAS, Ricardo V. Gerenciamento de projetos: estabelecendo diferenciais competitivos. Rio de Janeiro: Brasport, 2005.</t>
  </si>
  <si>
    <t>KEELING, Ralph. Gestão de projetos: uma abordagem global. São Paulo: Saraiva, 2006.
TAVARES, Ana Beatriz; LACERDA, Daniela (tradutoras). Gestão e implementação de projetos / Harvard Business Review. Rio de Janeiro: Elsevier, 2005.
VALERIANO, Dalton L. Gerência em Projetos – Pesquisa, Desenvolvimento e Engenharia. São Paulo: Makron Books, 1998.
Trentim, M. H. (2010) Gerenciamento de Projetos: guia para as certificações CAPM e PMP. São Paulo: Editora Atlas.
Tecnicas para o gerenciamento de projetos de software. Autor: Jose Carlos Cordeiro Martins.</t>
  </si>
  <si>
    <t>Lógica Básica; Processamento da Informação</t>
  </si>
  <si>
    <t>Introdução à Inteligência Artificial. Agentes inteligentes. Resolução de problemas utilizando técnicas de busca. Sistemas Baseados no Conhecimento. Representação do conhecimento. Tratamento de incerteza. Aprendizado.</t>
  </si>
  <si>
    <t>RUSSEL, S., NORVIG, P., Artificial Intelligence: A Modern Approach, 2nd. ed., Prentice Hall, 2003.
REZENDE, S.O. “Sistemas Inteligentes: Fundamentos e Aplicações”. 1. ed., Manole, 2003.
SUTTON, R.; BARTO, A. “Reinforcement Learning”. MIT Press, 1998.</t>
  </si>
  <si>
    <t>BITTENCOURT, G. “Inteligfncia Artificial Ferramentas e Teorias”. UFSC. 3a. Edição. 2006.
BRACHMAN, R. J.; LEVESQUE, H. J. “Knowledge Representation and Reasoning”. Morgan Kaufmann, 2004.
MORTARI, C. “Introdução à Lógica”. Editora da UNESP, 2001.
JURAFSKY, D.; MARTIN, J. H. “Speech and Language Processing”. Prentice Hall, 2000.
WOOLDRIDGE, M. “Introduction to MultiAgent Systems”. John Wiley and Sons, 2002.</t>
  </si>
  <si>
    <t>Interação Humano-Computador</t>
  </si>
  <si>
    <t>Introdução aos conceitos fundamentais da interação entre o usuário e o computador. Definição de usabilidade. Gerações de interfaces e dos dispositivos de interação - a evolução dos tipos de interfaces para interação usuário-computador. Aspectos humanos. Aspectos tecnológicos. Métodos e técnicas de design. Ciclo de vida da engenharia de usabilidade. Heurísticas para usabilidade. Ferramentas de suporte. Métodos para avaliação da usabilidade. Padrões para interfaces. Interação do usuário com sistemas hipermídia. Desenvolvimento prático em avaliação e construção de interfaces.</t>
  </si>
  <si>
    <t>Simone Diniz Junqueira Barbosa e Bruno Santana da Silva, Interação Humano-Computador, Autores: Editora Elsevier.
David Benyon, Editora Pearson, 2ª Edição, 2011, "Interação Humano-Computador"
Turnell, M. F. Q. V. "Concepção Projeto e Avaliação de Interfaces Homem-Máquina", Notas de Aula, DEE- UFPB, 1998.</t>
  </si>
  <si>
    <t>Mandel, T. "Elements of User Interface", Ed. John Wiley and Sons Inc., 1997.
Shneiderman, B. "Designing the User Interface - Stategies for Effective Human-Computer Interaction", 3nd edition, Ed. Addison Wesley Publishing Co., 1998.
Treu, S. "User Interface Design - A Structured Approach (Languages and Information Systems)", Ed. Plenum Press, 1994.
Nielsen, J. "Usability Engineering", Ed. John Wiley and Sons Inc., New York, 1993.</t>
  </si>
  <si>
    <t>ROSS, S.M. Introduction to Probability Models. 9a. ed. Academic Press. 2006.
DURRETT, R. Essentials of Stochastic Processes. Springer. 1999.
HAIGH, J. Probability Models. Springer. 2005.</t>
  </si>
  <si>
    <t>Introdução ao processamento de linguagem natural. Processamento sintático. Técnicas de análise (parsing). Gramáticas. Interpretação semântica. Processamento de discurso. Aplicações.</t>
  </si>
  <si>
    <t>Allen, J. Natural language understanding. 2.ed. Menlo Park: The Benjamin/Cummings, 1995
Bratko Ivan. Prolog Programming for Artificial Intelligence. Addison-Wesley, 1986
Gazdar G., Mellish, C. Natural Language Processing in PROLOG: An Introduction to Computational Linguistics. Addison-Wesley Pub. Co., 1989</t>
  </si>
  <si>
    <t>Amble, T. Logic programming and knowledge engineering. Wokingham: Addison-Wesley, 1987
Charniak, E. Statistical Language Learning. Cambridge: MIT Press, 1996
Garside, R. et al Corpus Annotation: Linguistic Information from Computer Text Corpora. Addison-Wesley Pub Co., 1997
Sterling, L., Shapiro, E. The Art of Prolog: Advanced Programming Techniques. Cambridge: MIT Press, 1994.
Grishman R. Computational Linguistics. Cambridge University Press, 1986.</t>
  </si>
  <si>
    <t>MCZA018-13</t>
  </si>
  <si>
    <t>Introdução. Sistema visual humano. Dispositivos de aquisição e apresentação de imagens. Representação de imagens. amostragem e quantização. Técnicas de reconstrução de imagens. Armazenagem. Compressão e recuperação de imagens. Tratamento de ruídos em imagens; Filtragem espacial e convolução. Técnicas de realce e restauração de imagens; Técnicas de segmentação e representação.</t>
  </si>
  <si>
    <t>Gonzalez, R. C. and Woods, R. E. Digital Image Processing, Addison Wesely, 1993.
Jain, A. K. Fundamental of Digital Image Processing, Prentice Hall, 1989.
Pratt, W. K. Digital Image Processing, 2nd ed., John Wiley &amp; Sons, New York, 1991.</t>
  </si>
  <si>
    <t>Facon, J., Processamento e Análise de Imagens, VI EBAI, 1993.
Pitas, i, Venetsanopoulos, A.N., Nonlinear Digital Filters: Principles and Applications, Kluwer Academic Publishers, Boston, 1990.
Hanalick, R.M., Shapiro, L., Computer and Robot Vision, vol.1, Addison-Wesley, 1991.
Dougherty, E.R. , An Introduction to Morphological Image Processing, SPIE Optical Engineering Press, 1992.</t>
  </si>
  <si>
    <t>Teorias Educacionais na Aprendizagem Mediada por Tecnologia; Ambientes Virtuais de Aprendizagem; Redes Sociais na Educação; Aprendizagem Móvel; Personalização da Educação; Ambientes Adaptativos; Objetos de Aprendizagem. Processo de desenvolvimento de softwares educacionais. Desenvolvimento de softwares educacionais.</t>
  </si>
  <si>
    <t>BRAGA, J. C. (Org.) Objetos de Aprendizagem Volume I - Introdução e Fundamentos. 1. ed. Santo André: Editora da UFABC, 2014. v. 2. 148p.
BRAGA, J. C. . Objetos de Aprendizagem Volume II - Metodologia de Desenvolvimento. 1. ed. Santo André: Editora da UFABC, 2015. v. 2. 163p .
Objetos de aprendizagem: teoria e prática: Disponível on line: http://www.lume.ufrgs.br/handle/10183/102993</t>
  </si>
  <si>
    <t>Learning Objects and Instructional Design – Keith Harmn e Alex Koohang;
Simonson, M., Smaldino, S. E., Albright, M. J., Zvacek, S., “Teaching and Learning at a Distance: Foundations of Distance Education”, Prentice Hall, 4rd edition, 2008, ISBN 0131196308.
TORI, R. Educação sem Distância: As Tecnologias Interativas na Redução de Distâncias em Ensino e Aprendizagem. São Paulo: Editora Senac, 2010. 256 p.
Wiley, D. A (2000) Learning Object Design and Sequenceing Theory. Tese de Doutorado, Brighan Young University, USA, 1, 5, 6
Wiley, D. A (2001) “Connecting learning objects to instructional design theory: A definition, a metaphor, and a taxonomy. In: The Instructional Use of Learning Objects. Disponível em: http://wesrac.usc.edu/wired/bldg-7_file/wiley.pdf . In D. A.Wiley. 7, 8.</t>
  </si>
  <si>
    <t>Semântica de Linguagem de Programação</t>
  </si>
  <si>
    <t>Programação Orientada a Objetos; Lógica Básica; Linguagens Formais e Autômata</t>
  </si>
  <si>
    <t>Nielson, H. R.; Nielson, F. Semantics with Applications: An Appetizer. Springer, 2007. 978- 1846286919
Turbak, F.; Gifford, D.; Sheldon, M. A. Design Concepts in Programming Languages. MIT Press, 2008. 978-0262201759
Pierce, B. Types and Programming Languages. MIT Press, 2002. 978-0262162098</t>
  </si>
  <si>
    <t>Winskel, G. Formal Semantics of Programming Languages. MIT Press, 1993. 978- 0262731034.
Gunter, C. A. Semantics of Programming Languages: Structures and Techniques. MIT Press, 1992. 978-0262570954 disponível em: http://homepage.cs.uiowa.edu/~slonnegr/plf/Book/
Slonneger, K.; Kurtz, B. Formal Syntax and Semantics of Programming Languages. Addison- Wesley, 1995. 978-0201656978m disponível em: https://dspace.mit.edu/handle/1721.1/6952
Gul Agha. Actors: A Model of Concurrent Computation in Distributed Systems. (tese de doutorado) MIT AI Lab Tech Report 884, 1986. Disponível em: http://www.cs.ox.ac.uk/people/publications/personal/Bill.Roscoe.html
Roscoe, A. W. The Theory and Practice of Concurrency. Prentice Hall, 1997. ISBN 0-13- 674409-5 disponível em http://www.usingcsp.com/
Hoare, C. A. R. Communicating Sequential Processes Prentice Hall, 2004 (1985). ISBN 0-13- 153271-5
Barendregt, H. The Lambda Calculus. Its Syntax and Semantics. College Publications, 2012. 978-1848900660
Barendregt, H. Dekkers, W.; Statman, R. Lambda Calculus with Types Cambridge, 2013. 978- 0521766142
Hankin, C. An Introduction to Lambda Calculi for Computer Scientists. College Publications, 2004. 978-0954300654
Fernandez, M. Programming Languages and Operational Semantics: An Introduction. College Publications, 2004. 978-0954300630
Hüttel, H. Transitions and Trees: An Introduction to Structural Operational Semantics. Cambridge, 2010. 978-0521681254</t>
  </si>
  <si>
    <t>Sistema de Gerenciamento de Banco de Dados</t>
  </si>
  <si>
    <t>Elmasri, R. e Navathe, S. B., Fundamentals of Database Systems (terceira edição), Addison-Wesley;
Silberschatz, A., Korth, H. F. e Sudarshan, S., Sistema de Banco de Dados (terceira edição), Makron Books;
Ramakrishnan, R., Database Management Systems, McGraw-Hill.</t>
  </si>
  <si>
    <t>Date, C.J. “Introdução aos Sistemas de Banco de Dados”. Campus. 4a Ed.
Date, C.J. “Banco de Dados: Tópicos Avançados”. Campus.
Garcia-Molina, H., Ullman J. D. e Widow, J. Database Systems – The Complete Book. Prentice-Hall.
Guimarães, C. C., Fundamentos de bancos de dados, Editora Unicamp;
Manuais dos Sistemas Gerenciadores de Banco de Dados utilizados durante o curso.</t>
  </si>
  <si>
    <t>MCZA050-15</t>
  </si>
  <si>
    <t>Estruturas de Dados I</t>
  </si>
  <si>
    <t>Apresentação dos conceitos e resolução de problemas envolvendo estruturas de dados, grafos, backtracking, programação dinâmica, ordenação, combinatória, teoria dos números e aritmética e strings.</t>
  </si>
  <si>
    <t>Cormen T. H et al., "Algoritmos: Teoria e Prática". Rio de Janeiro: Editora Campus, 2a edição, 2002
Karumanchi N., "Data Structures and Algorithms Made Easy: Data Structure and Algorithmic Puzzles". Careermonk Publications, Second Edition, 2011
Leskovec J. et al., "Mining of Massive Datasets". Cambridge University, Second Edition, 2014</t>
  </si>
  <si>
    <t>S. S. Skiena, The Algorithm Design Manual, Springer; 2nd edition, 2011. (ISBN-10: 1848000693, ISBN-13: 978-1848000698)
Shen, Algorithms and Programming: Problems and Solutions, Springer; 2nd ed. Edition, 2009. (ISBN-10: 1441917470, ISBN-13: 978-1441917478).
McDowell G.L., “Cracking the Coding Interview: 150 Programming Questions and Solutions”. CareerCup, 5th Edition, 2011.
Aziz A. et al., “Elements of Programming Interviews: The Insiders' Guide”. CreateSpace Independent Publishing Platform; 1st edition, 2012.
Manning C.D. et al., “Introduction to Information Retrieval”. Cambridge University, 2008.</t>
  </si>
  <si>
    <t>MCTA027-15</t>
  </si>
  <si>
    <t>Matemática Discreta; Processamento da Informação; Algoritmos e Estruturas de Dados I</t>
  </si>
  <si>
    <t>Conceitos básicos de grafos dirigidos e não dirigidos. Passeios, caminhos, circuitos. Grafos bipartidos e multi-partidos. Subgrafos. Isomorfismo. Conexidade. Florestas e árvores. Exemplos de problemas de interesse: coloração de vértices; clique máximo; caixeiro viajante; problemas de fluxo. Estruturas de dados para a representação de grafos. Percursos em grafos: em largura, em profundidade. Ordenação topológica. Árvores geradoras mínimas. Algoritmo de Kruskal. Caminhos mínimos em grafos: algoritmo de Dijkstra, algoritmo de Floyd-Warshall. Emparelhamentos: Teorema de Hall.</t>
  </si>
  <si>
    <t>CORMEN, T.H., LEISERSON, C.E., RIVEST, R.L. and STEIN, C., Algoritmos - Teoria e Prática. Campus, 2002. (ISBN: 8535209263, ISBN-13: 978-85-352-0926-6)
SEDGEWICK, R. Algorithms in C, Part 5: Graph Algorithms, Addison-Wesley Professional, 3rd Edition, 2001. (ISBN: 0201316633, ISBN-13: 978-0201316636)
CHARTRAND, G., LESNIAK, L., ZHANG, P. Graphs &amp; Digraphs, Chapman and Hall/CRC, 5th Edition, 2010. (ISBN: 1439826277, ISBN-13: 978-1439826270)</t>
  </si>
  <si>
    <t>BOLLOBÁS, B. Modern Graph Theory, Springer, Corrected Edition, 1998. (ISBN: 0387984887, ISBN-13: 978-0387984889)
BOAVENTURA NETTO, Paulo Oswaldo. Grafos: Teoria, Modelos, Algoritmos. São Paulo: Editora Edgard Blücher, 2003. (ISBN: 8521203918, ISBN-13: 978-85-212-0391-9)
CHARTRAND, G., LESNIAK, L., ZHANG, P. Graphs &amp; Digraphs, Chapman and Hall/CRC, 5th Edition, 2010. (ISBN: 1439826277, ISBN-13: 978-1439826270)
GROSS, Jonathan L.; YELLEN, Jay. Graph theory and its applications. 2nd ed. Boca Raton: Chapman &amp; Hall/CRC, c2006. 779 p. (Discrete mathematics and its applications). Includes bibliographical references and index. ISBN 978158488
ANDERSON, Ian. A first course in discrete mathematics. London: Springer, 2001. 200 p. (Springer undergraduate mathematics series). ISBN 1852332360.</t>
  </si>
  <si>
    <t>Christoph Adami. Introduction to Artificial Life: Springer, 1998 Langton C. Artificial life: The proceedings of an Interdisciplinary Workshop on the Synthesis and Simulation of Living Systems: Addison-Wesley, 1989.
KENNEDY, James; EBERHART, Russell C.; SHI, Yuhui. Swarm intelligence. Morgan Kaufmann Publishers, 2001. ISBN 9781558605954</t>
  </si>
  <si>
    <t>Rosen Robert. Life Itself: A Comprehensive Inquiry into the Nature, Origin, and Fabrication of Life. Columbia University Press, 1991
Wolfram Stephem. Cellular Automata and Complexity: Westview Press, 2002
Woods R.C. Modeling and Simulation of Dynamic Systems. Prentice-Hall,New Jersey, 1997</t>
  </si>
  <si>
    <t>3-2-4</t>
  </si>
  <si>
    <t>2-0-5</t>
  </si>
  <si>
    <t>5-1-6</t>
  </si>
  <si>
    <t>4-0-3</t>
  </si>
  <si>
    <t>1-3-3</t>
  </si>
  <si>
    <t>3-2-5</t>
  </si>
  <si>
    <t>2-3-4</t>
  </si>
  <si>
    <t>2-3-3</t>
  </si>
  <si>
    <t>3-1-5</t>
  </si>
  <si>
    <t>2-0-3</t>
  </si>
  <si>
    <t>1-1-2</t>
  </si>
  <si>
    <t>3-0-1</t>
  </si>
  <si>
    <t>4-2-9</t>
  </si>
  <si>
    <t>0-2-2</t>
  </si>
  <si>
    <t>1-2-5</t>
  </si>
  <si>
    <t>0-7-0</t>
  </si>
  <si>
    <t>3-1-3</t>
  </si>
  <si>
    <t>2-2-3</t>
  </si>
  <si>
    <t>0-4-5</t>
  </si>
  <si>
    <t>2-2-6</t>
  </si>
  <si>
    <t>1-1-4</t>
  </si>
  <si>
    <t>0-3-2</t>
  </si>
  <si>
    <t>6-0-4</t>
  </si>
  <si>
    <t>0-8-0</t>
  </si>
  <si>
    <t>0-9-0</t>
  </si>
  <si>
    <t>0-3-3</t>
  </si>
  <si>
    <t>2-3-0</t>
  </si>
  <si>
    <t>3-2-6</t>
  </si>
  <si>
    <t>1-2-4</t>
  </si>
  <si>
    <t>3-1-2</t>
  </si>
  <si>
    <r>
      <t>OGATA, K. Engenharia de controle moderno</t>
    </r>
    <r>
      <rPr>
        <i/>
        <sz val="10"/>
        <color indexed="8"/>
        <rFont val="Calibri"/>
        <family val="2"/>
      </rPr>
      <t xml:space="preserve">. </t>
    </r>
    <r>
      <rPr>
        <sz val="10"/>
        <color indexed="8"/>
        <rFont val="Calibri"/>
        <family val="2"/>
      </rPr>
      <t xml:space="preserve">4a ed. Prentice Hall, 2003. 788p. 
KHOO, M.C.K.. Physiological Control Systems. Wiley-IEEE press, 1999. 319p. 
SPONG, M.W.; HUTCHINSON, S.; VIDYASAGAR, M. Robot Modeling and Control. Wiley, 2005. 496p. </t>
    </r>
  </si>
  <si>
    <r>
      <t>PONS, J.L. Wearable Robots:Biomechatronic Exoskeletons. Wiley, 2008. 358p. 
NISE, N.S. Control Systems Engineering</t>
    </r>
    <r>
      <rPr>
        <i/>
        <sz val="10"/>
        <color indexed="8"/>
        <rFont val="Calibri"/>
        <family val="2"/>
      </rPr>
      <t xml:space="preserve">. </t>
    </r>
    <r>
      <rPr>
        <sz val="10"/>
        <color indexed="8"/>
        <rFont val="Calibri"/>
        <family val="2"/>
      </rPr>
      <t xml:space="preserve">4th ed. Wiley, 2003. 983p. </t>
    </r>
  </si>
  <si>
    <r>
      <t xml:space="preserve">INTERNATIONAL TELECOMMUNICATION UNION. </t>
    </r>
    <r>
      <rPr>
        <i/>
        <sz val="10"/>
        <rFont val="Calibri"/>
        <family val="2"/>
      </rPr>
      <t>Telecom Network Planning for evolving Network Architectures Reference Manual</t>
    </r>
    <r>
      <rPr>
        <sz val="10"/>
        <rFont val="Calibri"/>
        <family val="2"/>
      </rPr>
      <t>. Genebra: ITU, 2008.
ROBERTAZZI, T. G.; Planning Telecommunication Networks, 1st edition. Wiley-IEEE Press, 1998.
OPPENHEIMER, P.; Top-Down Network Design, 2nd Edition. Cisco Press, 2004.</t>
    </r>
  </si>
  <si>
    <r>
      <t xml:space="preserve">McCABE, J.; </t>
    </r>
    <r>
      <rPr>
        <i/>
        <sz val="10"/>
        <rFont val="Calibri"/>
        <family val="2"/>
      </rPr>
      <t>Network Analysis, Architecture, and Design</t>
    </r>
    <r>
      <rPr>
        <sz val="10"/>
        <rFont val="Calibri"/>
        <family val="2"/>
      </rPr>
      <t xml:space="preserve">, Third Edition. Morgan Kaufman Publishers, 2007.  
KUROSE, J. F; ROSS, K. W.; </t>
    </r>
    <r>
      <rPr>
        <i/>
        <sz val="10"/>
        <rFont val="Calibri"/>
        <family val="2"/>
      </rPr>
      <t>Redes de Computadores e a Internet</t>
    </r>
    <r>
      <rPr>
        <sz val="10"/>
        <rFont val="Calibri"/>
        <family val="2"/>
      </rPr>
      <t>. Addison Wesley, 3a Ed., 2007.  
COSTA, Eliezer Arantes da. Gestão estratégica: da empresa que temos para a empresa que queremos. 2 ed. São Paulo: Saraiva, 2008.  
VALERIANO, Dalton. Moderno gerenciamento de projetos. São Paulo: Prentice Hall, 2005.  
KIM, Young Kyun; PRASAD, Ramjee. 4G roadmap and emerging communication technologies. Boston: Artech House, c2006 .</t>
    </r>
  </si>
  <si>
    <t xml:space="preserve">KARL HEINZ, J.; TIEGELKAMP, M. IEC 61131¿3: Programming Industrial Automation Systems: Concepts and Programming Languages, Requirements for Programming Systems, Aids to Decision¿Making Tools. Springer, 2001. 376 p.
LEWIS, R. W. Programming Industrial Control Systems Using IEC 1131¿3. London: IEE Control Engineering Series 50, 1998. 329 p.
WHITT, M. D. Successful Instrumentation and Control System Design. ISA, 2003.
</t>
  </si>
  <si>
    <t>ANTON, H.&amp; RORRES, C.; Álgebra Linear com Aplicações, oitava edição. Editora Bookman, 2001.
BOLDRINI, J. L.; COSTA, S. L. R.; FIGUEIREDO, V. L. &amp; WETZLER, H. G.; Álgebra Linear, 3ª edição, Editora Harbra Ltda. São Paulo, 1986.
LIMA, E. L. Álgebra Linear, 6ª Edição. Coleção Matemática Universitária. IMPA, 2003.</t>
  </si>
  <si>
    <t>Economia do Setor Público</t>
  </si>
  <si>
    <t>Economia Institucional II</t>
  </si>
  <si>
    <t>ESZC003-13</t>
  </si>
  <si>
    <t>ESZC006-13</t>
  </si>
  <si>
    <t>Razões econômicas para a presença do Estado. O setor público no Brasil. Eficiência de mercado. Falhas de mercado e o papel do governo. Equidade e eficiência. Bens públicos, escolha pública e produção pública de bens privados. Externalidades e meio-ambiente. Análise da política de gastos em saúde, defesa, seguridade social, educação e de gastos em programas de redistribuição de renda. Falhas de governo. Teoria da tributação: tributação e eficiência econômica e tributação ótima. Tributação sobre trabalho e capital. Regulação de mercados e os limites do Estado.</t>
  </si>
  <si>
    <t>LONGO, C. A.; TROSTER, R.L.. – Economia do Setor Público. São Paulo. Editora Atlas, 1993.
RIANI, F. Economia do Setor Público – Uma Abordagem Introdutória, 4ª ed, São Paulo, Atlas, 2002.
SILVA, F. A.R..Finanças Públicas, São Paulo. Editora Atlas, 2007.
SIMONSEN, M. H.; CYSNE, R. P.. Macroeconomia. Editora Atlas, 2009.
STIGLITZ, J. Economics of Public Sector. W. W. Norton &amp; Company, 2001.</t>
  </si>
  <si>
    <t>Instituições: desenho ou ordem espontânea? A visão de instituições como equilíbrios. Instituições e jogos evolucionários. Instituições e mudança institucional. Bases teóricas do novo institucionalismo histórico. Hábitos, path dependence e mudança incremental na história econômica de longo prazo. Bases teóricas do institucionalismo da escolha racional. Bases teóricas do institucionalismo sociológico. Mercado e organizações. Instituições do mercado, Mercados, hierarquias, market choice e non-market choice. A natureza da firma: hábitos, rotina e organizações. Mecanismos e estruturas de governança. Convergências e divergências nos programas de pesquisa em Economia institucional.</t>
  </si>
  <si>
    <t>BOWLES, S. Microeconomics: behavior, institutions and evolution. Princeton: Princeton University Press, 2004.
CHANG, H. (Ed.). Rethinking development economics. Anthem Press, 2003.
NELSON, R. e WINTER, S. Uma teoria evolucionária da mudança econômica. Editora da Unicamp: Campinas/SP, 2005.</t>
  </si>
  <si>
    <t>ACEMOGLU, D.; ROBINSON, J. A. Economic origins of dictatorship and democracy. Cambridge: Cambridge University Press, 2006.
GREIF, A. Institutions and the path to the modern economy: lessons from medieval trade. Cambridge Univ Press, 2006.
KOTZ, D; Mc DONOUGH, T ; REICH, E. (Orgs). Social structures of accumulation. Cambridge University Press.
RUTHERFORD, M. Institutions in economics: the old and the new institutionalism. Cambridge: Cambridge University Press, 1996.
SCOTT, W. R. Institutions and Organizations. 2ª Ed. Thousand Oaks (CA) &amp; London: Sage, 2001.</t>
  </si>
  <si>
    <t>Recomenda-se que o aluno se matricule nessa disciplina após ter concluído Química Analítica Clássica I e Química Analítica Clássica II</t>
  </si>
  <si>
    <t>Geotecnia; Fundamentos de Geologia; Cartografia e Geoprocessamento</t>
  </si>
  <si>
    <t>Esta disciplina discute alguns conceitos principais para compreender, na perspectiva das teorias do conflito, a evolução das línguas e do conhecimento sobre a linguagem e seu papel social ao longo da História. Sendo a linguagem também matéria-prima de construção da própria História, a disciplina aborda o modo como alguns recursos de linguagem são apropriados em diferentes espaços geográficos e momentos históricos para a produção do confronto social dos discursos. Serão apresentados os principais troncos lingüísticos e as teorias sobre a evolução das línguas levando em conta fatores de choque vinculados à ordem política, econômica, social, cultural e cognitiva. Sendo um tema muito amplo e de enorme riqueza de aspectos e nuances, a disciplina faz a opção de tratar das línguas minoritárias, com especial ênfase às línguas indígenas da América do Sul, e das línguas hegemônicas nos espaços da anglofonia e da lusofonia. Serão tratados com especial atenção tópicos relacionados às fases de transição envolvendo processos históricos de decadência e emergência de novas línguas, e processos geográficos de irradiação lingüística e cultural que geraram o quadro atual das línguas do mundo de hoje. E o papel dos meios massivos e das tecnologias de comunicação e informação será problematizado para discutir a instituição de novos processos comunicativos e a
correspondente mobilização de novos recursos de linguagem.</t>
  </si>
  <si>
    <t>KRISTEVA, J. História da Linguagem. Lisboa: Edições 70, 1969
SCHLIEBEN-LANGE, B. História do Falar e Historia da Linguística. Campinas e São Paulo: Ed.da Unicamp, 1993.
VIDOS, B.E. Manual de Linguística Românica. Rio de Janeiro: Eduerj, 1996.
CASTELLS, Manuel. (1999) A sociedade em rede. São Paulo: Paz e Terra. (A era da informação: economia, sociedade e cultura; v. 1)</t>
  </si>
  <si>
    <t>HOBSBAWM, E. A era dos extremos. São Paulo: Companhia das Letras, 1995.
SADER, Emir. Século XX: uma biografia não-autorizada. São Paulo: Perseu Abramo, 2000.
SANTOS, Milton e outros (orgs.). O Novo Mapa do Mundo. Fim de Século e Globalização. São Paulo: Hucitec, 2002.</t>
  </si>
  <si>
    <t>HOBSBAWM, E. A era dos impérios. Rio de Janeiro: Paz e Terra, 2009.</t>
  </si>
  <si>
    <t>CAMENIETZKI, Carlos Ziller. Entre a Cruz e a Luneta. Rio de Janeiro: Acess, 2001
DANTES, Maria Amélia. Espaços das Ciências no Brasil. Rio de Janeiro: Acesses, 2001
DIAS, Maria Odila Leite da Silva. Aspectos da Ilustração no Brasil. Revista do Instituto Histórico e Geográfico Brasileiro, Rio de Janeiro, n. 278, 1969.
DOMINGUES, A. Para um melhor conhecimento dos domínios coloniais: a constituição de redes de informação no Império português em finais do Setecentos. História, Ciências, Saúde . Manguinhos, vol. VIII (suplemento), 823-38, 2001.
HEIZER, Alda. Ciências, Civilização e Império nos Tópicos.Rio de Janeiro: Acesses, 2001
KURY, L. Homens de ciência no Brasil: impérios coloniais e circulação de informações (1780-1810). História, Ciências, Saúde . Manguinhos, vol. 11 (suplemento 1):109-29, 2004
VARGAS, Milton. História das Técnicas e da Tecnologia no Brasil. São Paulo: UNESP, 1994.</t>
  </si>
  <si>
    <t>ALVIM, Marcia Helena . Observações Celestes no México Antigo. São Paulo: Annablume Editora, 2008
FIGUEIREDO, Betânia Gonçalves. A Arte de Curar. Cirurgiões, médicos, boticários e curandeiros no século XIX em Minas Gerais. Rio de Janeiro: Vício de Leitura, 2002.
MARINHO, Maria Gabriela S. M. C. Norte-americanos no Brasil: uma história da Fundação Rockefeller na Universidade de São Paulo (1934-1952). Campinas: Autores Associados, 2001.
OLIVER, Graciela. Institucionalização das Ciências Agrícolas e seu ensino no Brasil, 1930 –1950. São Paulo: Annablume, 2009.</t>
  </si>
  <si>
    <t>Processos pontuais finitos. Processos pontuais em R^d: definição. Processos Marcados, Caracterização de processos: eventos vazios (void events), funcionais geradores. Processos de Poisson: definição, construção de processo estacionário, construção por projeção, Teorema de SlivnyakMecke, superposição e emagrecimento, deslocamento aleatório. Processos de Cox: definição, propriedades e exemplos. Processos de nascimento e morte com interação.</t>
  </si>
  <si>
    <t>MOLLER, JESPER, WAAGEPETERSEN, RAMUS PLENGE ; Statistical Inference and Simulation for Spatial Point Processes, Chapman &amp; Hall/CRC, 2004.
FRISTEDT, BERT, GRAY, LAWRENCE; A modern approach to probability theory, Birkhauser, 1997.
DALEY, D. J.; VERE-JONES, D. An introduction to the theory of point processes, Springer Series in Statistics. Springer-Verlag, 1988.</t>
  </si>
  <si>
    <t>BREMAUD, P.; Point Processes and Queues: Martingale dynamics, Springer, 1981.
JACOBSEN, M.; Point Process Theory and Applications: Marked Point and Piecewise Deterministic Processes, Birkhäuser Boston, 2005
BREIMAN, L.; Probability. Addison-Wesley, 1968.
BREMAUD, P.; Markov Chains: Gibbs Fields, Monte Carlo Simulation and Queues, Springer, 2010.
RESNICK, S.; Adventures in Stochastic Processes, Birkhäuser Boston, 1992.
FRISTEDT, BERT, GRAY, LAWRENCE, A modern approach to probability theory, Birkhauser 1997.
DALEY, D. J.; VERE-JONES, D. An introduction to the theory of point processes, Springer Series in Statistics. Springer-Verlag, 1998.
BREMAUD, P., Point Processes and Queues: Martingale dynamics, Springer, 1981.</t>
  </si>
  <si>
    <t>Curvas afins: definição, conjuntos algébricos, teorema da Base de Hilbert, conjuntos irredutíveis, Nullstellensatz, mudanças de coordenadas, interseção de curvas, resultantes, multiplicidades, pontos múltiplos. Curvas projetivas: o plano projetivo, curvas projetivas, intersecção de curvas projetivas. Teorema de Bézout. Fórmulas de Plücker, Cúbicas não singulares e a lei de grupo.</t>
  </si>
  <si>
    <t>FULTON, W.: Algebraic curves, Benjamim, 1974.
VAINSENCHER, I.: Introdução às curvas algébricas planas, Matemática Universitária, SBM, 1996.
GIBSON, C. G. Elementary geometry of algebraic curves: an undergraduate introduction. Cambridge University Press, Cambridge, 1998.</t>
  </si>
  <si>
    <t>KUNZ E.; Introduction to Commutative Algebra and Algebraic Geometry, Birkhauser 1984.
GRIFFITHS, P.; HARRIS, J.; Principles of Algebraic Geometry, Wiley-Interscience, 2011.
KUNZ E.; Introduction to plane algebraic curves, Birkhauser, 2005.
HARRIS, J.; Algebraic geometry: a first course Springer, 1992.
SEIDENBERG, A.; Elements of the Theory of Algebraic Curves, Addison-Wesley, 1969.
GRIFFITHS, P., HARRIS, J.; Principles of Algebraic Geometry, John Wiley &amp; Sons, 2011</t>
  </si>
  <si>
    <t>Congruências: Solução de congruências, o Teorema Chinês dos Restos. Solução de congruências polinomiais. Redução de solução de congruência polinomial módulo potência de primo. Raízes primitivas e potências de resíduos. Congruências de grau 2 módulo primo p. Resíduos quadráticos, reciprocidade quadrática, o símbolo de Jacobi, formas quadráticas binárias.Equivalência e redução de formas quadráticas binárias. Soma de dois quadrados. Formas quadráticas binárias positivamente definidas. Função maior inteiro. Funções aritméticas. Fórmula de inversão de Moebius. Funções recorrentes.</t>
  </si>
  <si>
    <t>Teoria Aritmética dos Números I</t>
  </si>
  <si>
    <t>NIVEN, I.; ZUCKERMAN, H. S., MONTGOMERY, H.L., An introduction to number theory, 5th edition, Wiley, 1991.
IRELAND, K.; ROSEN, M.;; A Classical Introduction to Modern Number Theory, Springer, 2010.
BOREVICH, Z. I. ; SHAFAREVICH, I. R. ; Newcomb Greenleaf, Academic Press, 1967.</t>
  </si>
  <si>
    <t>ROSE, H.E.; A Course in Number Theory, 2nd Edition, OUP 1995.
LEVEQUE, W. J.; Topics in Number Theory, Volumes I and II, Dover 2002.
COHN, H.; Advanced number theory, Dover 1980.</t>
  </si>
  <si>
    <t>Espaços métricos. Espaços Topológicos: base, subespaços, topologia produto, espaço quociente. Funções contínuas, homeomorfismos. Conexidade e conexidade por  caminhos. Compacidade. Espaços métricos compactos. Espaços métricos completos.</t>
  </si>
  <si>
    <t>MUNKRES, J.; Topology: a first course, Prentice Hall, 1975;
WILLARD, S.; General Topology, Addison-Wesley, 1970.;
LIMA, E. L.; Espaço Métrico 13ª Edição, Projeto Euclides, SBM, Rio de Janeiro, Rio de Janeiro, 2009.
SUTHERLAND, W.A.; Introduction to metric and topological spaces, Oxford University Press, 1975.</t>
  </si>
  <si>
    <t>KAPLANSKY, I.; Set Theory and Metric Spaces, Allyn and Bacon, 1972.
LIMA, E.L.; Elementos de Topologia Geral, Editora SBM, 2009.
SIMMONS G. F.; Introduction to Topology and Modern Analysis - McGraw-Hill, 1963.
KELLEY, J. L.; General Topology. New York: Springer-Verlag, 1955.
DUGUNDJI, J.; Topology. New York: Allyn and Bacon, Inc., 1996.
MCCARTY, G.; Topology: an introduction with application to topological groups, Dover Publications, 1988.</t>
  </si>
  <si>
    <t>KATZ, J.; LINDELL, Y. Introduction to Modern Cryptography. Chapman&amp;Hall/CRC, 2008.
MAO, W. Modern Cryptography: theory and practice. Prentice Hall, 2004.
STINSON, D. Cryptography: theory and practice. Chapman&amp;Hall, 2006.
TALBOT, J; WELSH, D. Complexity and Cryptography: an introduction. Cambridge University Press, 2006
TRAPPE, W. WASHINGTON, L. Introduction to Cryptography with coding theory. Prentice Hall
SANTOS, P. Introdução à Teoria dos Números. IMPA, 2010.</t>
  </si>
  <si>
    <t>Geradores pseudoaleatóreos. Cifras de fluxo. Cifras de bloco simétricas e modos de operação. Resumos criptográficos. Teoria dos Números e criptografia assimétrica. Autenticação de mensagens. Assinaturas digitais. Protocolos criptográficos.</t>
  </si>
  <si>
    <t xml:space="preserve">Matemática Discreta, Teoria dos Números
</t>
  </si>
  <si>
    <t>GOLDREICH, O. Fundamentals of Cryptography, volume I: Basic Tools. Cambridge, 2001.
GOLDREICH, O. Fundamentals of Cryptography, volume II: Basic Applications. Cambridge, 2004.
SIPSER, M. Introdução à Teoria da Computação. Thomson, 2007.
CORMEN, L., RIVEST, S.; Algoritmos - Teoria e Prática Campus, 2002.
DASGUPTA, PAPADIMITRIOU, VAZIRANI. Algoritmos. McGraw-Hill/Artmed, 2009.</t>
  </si>
  <si>
    <t>Método de diferenças finitas: Problema de difusão; Problema de difusão-advecção; Equação de calor; Problemas unidimensionais: Métodos explícitos; Métodos implícitos; Método de CrankNicolson; Estabilidade Convergência; Consistência Teorema de Lax Análise de estabilidade; Problemas bifimensionaus: Métodos explícitos; Métodos implícitos; Aplicações: Transferência de Calor e de Mass, Dinâmica Populacional.</t>
  </si>
  <si>
    <t>THOMAS, J.W. Numerical Partial Differential Equations: Finite Difference Methods. Springer Verlag, 1998.
SMITH, G.D. Numerical solutions of partial differential equations: finite difference methods, 3rd edition, Oxford University Press, 1985.
BURDEN, R. L., E FAIRES, J. D., Análise Numérica, Thomson, 2000.
KRESS, R.; Numerical analysis, Springer 1998.</t>
  </si>
  <si>
    <t>Percolação de Bernoulli. Transição de fase. Desigualdade de correlação; fórmula de russo. Fase subcrítica: unicidade, mixing exponencial e aglomerados finitos. Fase supercrítica: unicidade do aglomerado infinito. Percolação de primeira passagem.</t>
  </si>
  <si>
    <t>FONTES, L.R.G., Notas em percolação, monografias em Matemática, 54 IMPA, 1996
GRIMMETT, G.R., Percolation, Springer, New York, 1989.
GRIMMETT, G., Probability on Graphs: Random Processes on Graphs and Lattices, Cambridge University Press; 1 edition, 2010.</t>
  </si>
  <si>
    <t>BOLLOBÁS, B., RIORDAN, O., Percolation, Cambridge University Press, 2006.
STAUFFER, D., AHARONY, A., Introduction to Percolation Theory, CRC Press; 2 edition, 1994.
SAHIMI, M., Applications Of Percolation Theory, CRC Press, 994.
MEESTER, R., Roy, R., Continuum Percolation, Cambridge University Press; 1, 2008.
BREMAUD, P.; Markov Chains: Gibbs Fields, Monte Carlo Simulation and Queues, Springer, 2010.</t>
  </si>
  <si>
    <t>Revisão de Processos Estocásticos: Processos de Nascimento e Morte, Cadeias de Markov e Processos de renovação. Modelos de Filas e medidas invariantes: Fila M/M/1, M/M/1/K, M/M/c, M/M/c/c, M/G/1 e M/G/1/k. Teorema de Burke. Redes de fila; abertas e fechadas. Modelos de Jackson e Kelly</t>
  </si>
  <si>
    <t xml:space="preserve">GROSS, D. &amp; HARRIS, C.M., Fundamentals of Queueing theory, 2a. ed., New York, John Wiley, (Wiley Series in Probability and Mathematical Statistics), 1985.
BACELLI, F., BREMAUD, P. Elements of Queueing Theory: Palm Martingale Calculus and Stochastic Recurrences, Springer; 2010.
NELSON, R Probability, Stochastic Processes, and Queueing Theory: The Mathematics of Computer Performance Modeling, Springer, 2010.
</t>
  </si>
  <si>
    <t>ROSS, S.M. Introduction to Probability Models. 9a. ed. Academic Press. 2006.
BREMAUD, P., Markov Chains: Gibbs Fields, Monte Carlo Simulation and Queues, Springer, 2010.
SIDNEY I. RESNICK, Adventures in Stochastic Processes, Birkhäuser Boston; 1 edition (September 3, 1992)
ALLEN, A.O., Probability, Statistics and Queueing Theory with Computer Science Applications, 1990.
KLEINROCK, L., Queueing systems, vol. 1, Theory New York, Wiley Interscience, 1975</t>
  </si>
  <si>
    <t>BCJ0204-15</t>
  </si>
  <si>
    <t>BCJ0205-15</t>
  </si>
  <si>
    <t>BCJ0203-15</t>
  </si>
  <si>
    <t>BIJ0207-15</t>
  </si>
  <si>
    <t>BIL0304-15</t>
  </si>
  <si>
    <t>BCL0306-15</t>
  </si>
  <si>
    <t>BCL0307-15</t>
  </si>
  <si>
    <t>BCL0308-15</t>
  </si>
  <si>
    <t>BIK0102-15</t>
  </si>
  <si>
    <t>BCK0103-15</t>
  </si>
  <si>
    <t>BCK0104-15</t>
  </si>
  <si>
    <t>BCM0504-15</t>
  </si>
  <si>
    <t>BCM0505-15</t>
  </si>
  <si>
    <t>BCM0506-15</t>
  </si>
  <si>
    <t>BCN0404-15</t>
  </si>
  <si>
    <t>BCN0402-15</t>
  </si>
  <si>
    <t>BCN0407-15</t>
  </si>
  <si>
    <t>BCN0405-15</t>
  </si>
  <si>
    <t>BIN0406-15</t>
  </si>
  <si>
    <t>BCS0001-15</t>
  </si>
  <si>
    <t>BIS0005-15</t>
  </si>
  <si>
    <t>BIS0003-15</t>
  </si>
  <si>
    <t>BCS0002-15</t>
  </si>
  <si>
    <t>BIQ0602-15</t>
  </si>
  <si>
    <t>BIR0004-15</t>
  </si>
  <si>
    <t>BIR0603-15</t>
  </si>
  <si>
    <t>4-1-6</t>
  </si>
  <si>
    <t>3-0-6</t>
  </si>
  <si>
    <t>0-2-10</t>
  </si>
  <si>
    <t>Leis e grandezas físicas. Noções de cálculo diferencial e integral. Movimento de uma partícula. Noções de geometria vetorial. Força e inércia. Leis da dinâmica. Trabalho e energia mecânica. Momento linear. Colisões. Dinâmica rotacional e conservação de momento angular de um ponto material.</t>
  </si>
  <si>
    <t>SERWAY, Raymond A.; JEWETT, John W. Princípios de física: mecânica clasisica. São Paulo: Thomson Pioneira, 2004. v. 1, 403 p.
HALLIDAY, David; RESNICK, Robert; WALKER, Jearl. Fundamentos de Física: mecânica. 9ª Ed. Rio de Janeiro: LTC, 2012. v. 1, 356 p.
TIPLER, Paul Allen; MOSCA, Gene. Física para cientistas e engenheiros: mecânica, oscilações e ondas termodinâmica. 5 ed. Rio de Janeiro: LTC, 2006. v.1, 793 p.</t>
  </si>
  <si>
    <t>FEYNMAN, Richard Phillips; LEIGHTON, Robert B; SANDS, Matthew L. The Feynman lectures on physics: mainly mechanics, radiation, and heat. Reading, Massachusetts: Addison-Wesley Publishing Company, 1964. v.1.
FREEDMAN, Roger; YOUNG, Hugh D. Fisica I: mecanica. 12 ed. Boston: Addison- wesley-Br. 2008. 400 p.
GIANCOLI, Douglas C. Physics: principles with applications. 6 ed. New Yorks: Addison-Wesley, 2004.
NUSSENZVEIG, H. Moyses. Curso de fisica basica: mecanica. 4 a ed. Sao Paulo: Edgard Blucher, 2002. v.1, 328 p.
PIACENTINI, JJ et al. Introdução ao laboratório de física, 3 ed. Editora UFSC.</t>
  </si>
  <si>
    <t>Temperatura, calor e primeira lei da Termodinâmica; Teoria cinética dos gases; Máquinas Térmicas; Entropia e segunda lei da Termodinâmica.</t>
  </si>
  <si>
    <t>SERWAY, Raymond A; JEWETT, John W. Princípios de Física: movimento ondulatório e termodinâmica. 3ed. São Paulo: Cengage Learning, 2004.v.2,669p.
HALLIDAY, David; RESNICK, Robert; WALKER, Jearl. Fundamentos de Física: gravitação, ondas e termodinâmica. 6 ed. Rio de Janeiro: LTC, 2002. v.2, 228p.
TIPLER, Paul Allen; MOSCA, Gene. Física para cientistas e engenheiros: oscilações, ondas e termodinâmica. 5 ed. Rio de Janeiro: LTC, 2006. v.2, 793p.</t>
  </si>
  <si>
    <t>FEYNMAN, Richard P.; LEIGHTON, Robert B. SANDS, Matthew. Lições de física de Feynman. Porto Alegre: Bookman, 2008. 2v.
FREEDMAN, Roger; YOUNG, Hugh D. Física 2: termodinâmica e ondas. 10 ed. Boston: Addison‐Wesley‐Br. 2008. 400p.
GIANCOLI, Douglas C. Physics: principles with applications. 6 ed. New York: Addison‐ Wesley, 2004.
NUSSENZVEIG, H. Moyses. Curso de física básica: Termodinâmica e ondas. 4a ed. São Paulo: Edgard Blucher, 2002. v.2, 28 p.
PIACENTINI, JJ et al. Introdução ao laboratório de física, 3 ed. Editora UFSC.</t>
  </si>
  <si>
    <t>Carga elétrica; lei de Coulomb; campo elétrico; lei de Gauss para o campo elétrico; potencial elétrico; capacitância; corrente elétrica e resistência elétrica; circuitos elétricos; campo magnético; campo magnético devido à corrente elétrica (lei de Biot- Savart); lei de Ampere, lei de Gauss para o campo magnético; lei de Faraday (indução e indutância); corrente de deslocamento, Lei de Ampere-Maxwell e equações de Maxwell na forma integral; Introdução às Ondas Eletromagnéticas.</t>
  </si>
  <si>
    <t>SERWAY, Raymond A; JEWETT, John W. Princípios de Física: eletromagnetismo. 3ed. São Paulo: Cengage Learning, 2004.v.3,669p.
HALLIDAY, David; RESNICK, Robert; WALKER, Jearl. Fundamentos de Física: eletromagnetismo. 6 ed. Rio de Janeiro: LTC, 2002. v.3, 228p.
TIPLER, Paul Allen; MOSCA, Gene. Física para cientistas e engenheiros: eletromagnétismo. 5 ed. Rio de Janeiro: LTC, 2006. v.3, 793p.</t>
  </si>
  <si>
    <t>FEYNMAN, Richard P.; LEIGHTON, Robert B. SANDS, Matthew. Lições de física de Feynman. Porto Alegre: Bookman, 2008. 3v.
FREEDMAN, Roger; YOUNG, Hugh D. Física 3:eletromagnetismo.10 ed. Boston: Addison‐Wesley‐Br. 2008.400p.
GIANCOLI, Douglas C. Physics: principles with applications. 6 ed. New York: Addison‐ Wesley, 2004.
NUSSENZVEIG, H. Moyses. Curso de física básica: eletromagnetismo. 4a ed. São Paulo: Edgard Blucher, 2002. v.3, 28 p.
PIACENTINI, JJ et al. Introdução ao laboratório de física, 3 ed. Editora UFSC.</t>
  </si>
  <si>
    <t>Parte I – [Conceituação e importância] O que é energia? Aspectos históricos do conceito de energia. Energia e as 4 interações. Energia potencial, cinética, térmica, química, eólica, nuclear, solar etc. Fontes de energia primária: hídrica, eólica, nuclear, biomassa, fósseis, solar, marés e outras. Princípio da conservação da energia.
Parte II – [Conversão] Conversão calor em trabalho, conversão de energia solar em alimentos e combustível (fotossíntese), conversão de energia nuclear em calor e conversões de energia química. Conversão de energia mecânica em elétrica e vice versa. Usinas de potência.
Parte III – [Uso da Energia] Aspectos históricos e econômicos do uso da energia. Matriz energética e uso final de energia. Armazenamento e transporte de energia na sociedade. Impactos socioambientais da energia.</t>
  </si>
  <si>
    <t>BRASIL. Ministério de Minas e Energia. Balanço energético nacional. Rio de Janeiro: Empresa de Pesquisa Energética. Disponível em: &lt;https://ben.epe.gov.br/&gt;. Site atualizado todos os anos.
HINRICHS, R. A.; KLEINBACH, M.; REIS, L. B. Energia e meio ambiente. São Paulo: Cengage Learning, 2012.
GOLDENBERG, J. Energia no Brasil, LTC,1979.
SILVA, C. G.: De Sol a Sol - Energia no Século XXI, Oficina de Textos, 2010.
CARAJILESCOV, P., MAIORINO, J. R., MOREIRA, J. M. L., SCHOENMAKER, J., SOUZA,
J. A., Energia: Origens, Conversão e Uso – Um curso interdisciplinar – em preparação.</t>
  </si>
  <si>
    <t>BRAGA, B.; et al. Introdução à engenharia ambiental: o desafio do desenvolvimento sustentável.2 ed., São Paulo: Prentice Hall, 2002. 318 p.
GOLDEMBERG, José; LUCON, Oswaldo. Energia, meio ambiente e desenvolvimento. 3 ed. São Paulo: Editora da Universidade de São Paulo, 2008. 396 p. (Acadêmica 72).
TOLMASQUIM, Maurício Tiomno (org). Fontes renováveis de energia no Brasil. Rio de Janeiro: Interciência; CENERGIA, 2003. 515 p.
Agência Nacional de Energia Elétrica (Brasil).Atlas de energia elétrica do Brasil 3. ed.
– Brasília : Aneel, 2008.236 p.
Brasil. Empresa de Pesquisa Energética,Plano Nacional de Energia 2030.Rio de Janeiro: EPE, 2007
FEYNMAN, R. P, LEIGHTON, R. B., SANDS, M. The Feynmam lectures on Physics. Addison-Wesley Publishing Company (2006).</t>
  </si>
  <si>
    <t>Diferentes níveis de organização dos seres vivos e a sua relação com o processo evolutivo. Mecanismos de diversificação da vida relacionados à estrutura e atividade de biomoléculas e de outros níveis de organização. A evolução como produtora de padrões e processos biológicos. Organização taxonômica dos seres vivos.</t>
  </si>
  <si>
    <t>SADAVA, D. et al. 2009. Vida: a ciência da biologia. 8 ed. Porto Alegre: Artmed. v. 1 Célula e hereditariedade. v. 2 Evolução, diversidade e ecologia. v. 3 Plantas e Animais
MEYER, D., EL-HANI, C. N. Evolução: o sentido da biologia. São Paulo: UNESP, 2005. 132 p. (Paradidáticos ; Série Evolução).
RIDLEY, M. Evolução. 3 ed. Porto Alegre: Artmed, 2006. 752 p., 2007. 752 p.</t>
  </si>
  <si>
    <t>MARGULIS, L., SAGAN, D. O que é vida? São Paulo: Editora Jorge Zahar, 2002. 289 p.
DAWKINS, R. O maior espetáculo da Terra: as evidências da evolução. São Paulo: Companhia das Letras, c2009. 438 p.
DAWKINS, R. O gene egoísta. Belo Horizonte: Editora Itatiaia, c2001. 230 p. (O homem e a ciência, 7). p. 223-226.
FRY, I. The emergence of life on Earth: a historical and scientific overview. New Brunswick, N.J: Rutgers University, 2000. ix, 327 p.
MAYR, E. Uma Ampla Discussão: Charles Darwin e a Gênese do Moderno Pensamento Evolucionário. Ribeirão Preto: FUNPEC, c2006. 195 p.
WOESE, C. R., KANDLER, O., WHEELIS, M. L.. Towards a natural system of organisms: Proposal for the domains Archaea, Bacteria, and Eucarya. Proc. Nati. Acad. Sci. USA 87: 4576-4579, 1990.
KOOLMAN, J.; ROEHM, K. H. Color Atlas of Biochemistry 2012, 3rd Edition ISBN: 9783131003737.</t>
  </si>
  <si>
    <t>Meio físico e biomas. Energia e ciclos biogeoquímicos. Adaptação em ambientes variantes. Ciclos de vida, sexo e evolução. Comportamento social. Estrutura de populações. Modelos de crescimento e dinâmica populacional. Predação, competição e modelos matemáticos. Coevolução e mutualismo. Sucessão ecológica. Biodiversidade, conservação e sustentabilidade.</t>
  </si>
  <si>
    <t>RICKLEFS, R. E. A economia da natureza. 6ª ed. Rio de Janeiro: Editora Guanabara Koogan, 2010. 572 p.
ODUM, Eugene P.; BARRETT, Gary W. Fundamentos de ecologia. São Paulo: Cengage Learnin. 2008. 612 p.
BEGON, Michael et al. Ecologia: de indivíduos a ecossistemas. 4 ed. Porto Alegre: Editora Artmed, 2007. 752 p.</t>
  </si>
  <si>
    <t>Definição de transformações químicas e sua relação com os seres vivos (e a diversificação das espécies), com o meio ambiente, com a indústria e com a sociedade. Ligações químicas e interações intermoleculares. Representação e classificação das transformações químicas. Entropia, entalpia, energia livre e espontaneidade das transformações. Balanço de massa e energia em transformações químicas. Cinética química, velocidade de reação, energia de ativação, catalisadores. Equilíbrio químico, equilíbrio ácido-base, soluções tampão, equilíbrios de solubilidade.</t>
  </si>
  <si>
    <t>ATKINS, P., JONES, L. Princípios de Química, Questionando a vida e o meio ambiente, Bookman, Porto Alegre, 5ª Ed, 2011.
KOTZ, J., TREICHEL, P., WEAVER, G. Química Geral e Reações Químicas, Vol. 1 e 2, Cengage Learning, São Paulo, 2010.
BRADY, J. E., RUSSELL, J. W., HOLUM, J. R. Química - a Matéria e Suas Transformações, 5ª ed, Volume 1 e 2, LTC Editora, Rio de Janeiro, 2012.</t>
  </si>
  <si>
    <t>4. BROWN, T. I., LEMAY Jr, H. E., BURSTEN, B. E., BURDGE, J. R. Química - a Ciência
Central, 9 ed., São Paulo: Pearson, 2005.
MYERS, R. J., MAHAN, B. M. Química – um Curso Universitário, 4 ed., São Paulo: Ed. Blücher, 1996.
MUROV, S., STEDJEE, B. Experiments and exercises in basic chemistry, 7th ed, John Wiley &amp; Sons Inc., New York, 2008.
PAWLOWSKY, A. M., SÁ, E. L., MESSERSCHMIDT, I., SOUZA, J. S., OLIVEIRA, M. A., SIERAKOWSKI, M. R., SUGA, R. Experimentos de Química Geral, 2ª Ed, UFPR, disponível em: http://www.quimica.ufpr.br/nunesgg/CQ092- 2013/Experimentos%20de%20Quimica%20Geral.pdf
BROWN, Lawrence S. et al. Química geral aplicada à engenharia. São Paulo: Cengage Learning, 2010.653 p.</t>
  </si>
  <si>
    <t>Estudo da estrutura das biomoléculas correlacionada com suas diversas propriedades para entendimento de suas funções nos processos biológicos e possíveis aplicações nos diversos ramos do conhecimento científico e tecnológico.</t>
  </si>
  <si>
    <t>LEHNINGER, A.L.; NELSON, D.L.; COX, M.M. Princípios de bioquímica. 4 ed. São Paulo:Sarvier, 2006. 1202 p.
VOET, D.; VOET, J.G. Bioquímica. 3 ed. Porto Alegre:Artmed, 2006, 1596 p.
BERG, J. M.; TYMOCZKO, J.L; STRYER, L. Bioquímica, 5 ed., Rio de Janeiro: Guanabara Koogan, 2004.
KOOLMAN, J.; ROEHM, K. H. Color Atlas of Biochemistry 2012, 3rd Edition ISBN: 9783131003737.</t>
  </si>
  <si>
    <t>BERG, Jeremy M.; TYMOCZKO, John L.; STRYER, Lubert. Biochemistry. 6.ed. New Jersey: John Wiley, 2006. 1026 p.
MARZZOCO, Anita; TORRES, Bayardo B. Bioquímica básica. 3 ed. Rio de Janeiro: Guanabara Koogan, 2007. 386 p.
CHAMPE, P.C; Harvey, R.A.; Ferrier, D.R. Bioquimica ilustrada, 3 ed., Porto Alegre: Artmed, 2006. 533 p.
DEVLIN, T.M. Textbook of biochemistry with clinical correlations, 6.ed., New Jersey: Wiley-Liss, 2006. 1208 p.
FERREIRA, Carlos Parada; JARROUGE, Márcio Georges; MARTIN, Núncio Francisco. Bioquímica Básica. 9 ed. São Paulo: MNP LTDA, 2010. 356 p.
GARRETT, Reginald H.; GRISHAM, Charles M.. Biochemistry. 3.ed. Belmont: Thomson, 2005. 1086 p. (International Student edition).
KAMOUN, Pierre; LAVOINNE, Alain; VERNEUIL, Hubert de. Bioquímica e biologia molecular. Rio de Janeiro: Guanabara Koogan, 2006. 420 p.
VOET, Donald; VOET, Judith G. Biochemistry. 3.ed. New Jersey: John Wiley, 2003. 1590 p.
Donald; VOET, J.G.; Pratt, C.W. Fundamentals of Biochemistry: Life at the Molecular Level. 3 ed.Kendallville: Willey, 2008. 1099 p.</t>
  </si>
  <si>
    <t>A disciplina trata da contextualização atômica da Estrutura da Matéria. Por ser uma das disciplinas introdutórias ao Bacharelado Interdisciplinar, o formalismo matemático dos tópicos abordados não é aprofundado, dando-se ênfase à interpretação qualitativa das leis que regem o comportamento da matéria. Apresenta-se ao aluno uma percepção do macro a partir do micro por meio do estudo dos fenômenos físicos e químicos da matéria. Os principais tópicos abordados são: Do micro ao macro. Bases da teoria atômica. Propriedades dos gases. Natureza elétrica da matéria. Contexto do nascimento do átomo de Bohr (início da Teoria Quântica). Introdução à Mecânica Quântica. Átomos com muitos elétrons e Tabela Periódica. Ligação química. Interações Intermoleculares e Materiais.</t>
  </si>
  <si>
    <t>MAHAN, Bruce M.; MYERS, Rollie J. Química: um Curso Universitário. 4º Ed. São Paulo: Edgard Blücher, 1995. 582p. 2.
ATKINS,P.W.; JONES, Loretta. Princípios de Química: questionando a vida moderna e o meio ambiente. 3 ed. Porto Alegre: Bookman, 2006. 965p.
CARUSO, Francisco; OGURI, Vitor. Física Moderna: origens clássicas e fundamentos quânticos. Rio de Janeiro: Elsevier, 2006. 608p.</t>
  </si>
  <si>
    <t>NUSSENZVEIG, H. Moysés. Curso de Física Básica: fluidos, oscilações e ondas, calor. 4ed.São Paulo: Edgard Blücher, 2002.314p.
KOTZ, John C.; TREICHEL, Paul. Química geral e reações químicas. São Paulo: Thomson Learning, 2006.2 v.
BROWN, Theodore l. et al. Química: a ciência central. 9 ed. São Paulo: Pearson Prentice Hall, 2005. 972 p.
LOPES, José Leite. A estrutura quântica da matéria: do átomo Pre‐Socrático às partículas elementares. 3 ed. Rio de Janeiro; Editora UFRJ, 2005. 935 p.
MENEZES, Luis Carlos de. A matéria: uma aventura do espírito: fundamentos e fronteiras do conhecimento físico. São Paulo: Livraria da Física, 2005.277p.</t>
  </si>
  <si>
    <t>Bases experimentais da Mecânica Quântica. Quantização de Energia e Momento Angular. Modelo de Bohr e átomo de hidrogênio. Dualidade onda-partícula. Relação de incerteza de Heisenberg. Equação de Schrodinger: função de onda, soluções de potenciais unidimensionais simples. Tunelamento. Solução da equação de Schrodinger para o átomo de Hidrogênio. Números quânticos, níveis de energia, spin e princípio de exclusão de Pauli.</t>
  </si>
  <si>
    <t>P. A. Tipler, R.A. Llewellyn, Física Moderna, Grupo Editorial Nacional (gen) - LTC (2010).
R. A. Serway, J. W. Jewett, Jr., Ótica e Física Moderna, Ed. Thomson.
H. D. Young, R. A. Freeman, Sears e Zemansky física IV: ótica e Física Moderna, Ed. Pearson.</t>
  </si>
  <si>
    <t>R. Eisberb, R. Resnick, Física Quântica, Editora Câmpus (referência básica auxiliar).
Nussenzveig, H. Moysés, Curso de Física Básica - volume 4 (Ótica, Relatividade, Física Quântica), Ed. Edgard Blucher LTDA (1998).
FEYNMAN, Richard P.; LEIGHTON, Robert B. SANDS, Matthew. Lições de física de Feynman. Porto Alegre: Bookman2008. 3 v.
PESSOA JUNIOR, Osvaldo. Conceitos de física quântica. 3 ed. Sao Paulo: Editora livraria da fisica, 2006.
CARUSO, Francisco; OGURI, Vitor. Fisica Moderna; origens clássicas e fundamentos quânticos, Rio de Janeiro: Elsevier, 2006. 608p.</t>
  </si>
  <si>
    <t>Fundamentos quânticos de ligação química; Teoria da ligação de valência; Teoria do Orbital Molecular; Interações Elétricas entre moléculas; Interações moleculares em líquidos; Introdução à física da matéria condensada: Estruturas Cristalinas, Teoria de bandas e propriedades dos materiais.</t>
  </si>
  <si>
    <t>P. A. Tipler, R.A. Llewellyn, Física Moderna, Grupo Editorial Nacional (gen) -LTC (2010).
LEVINE, Ira N. Quantum chemistry. 6 ed. Harlow, USA: Prentice Hall, 2008. 751 p.
ATKINS, Peter; DE PAULA, Julio. Physical chemistry. 8 ed. New York: Oxford University Press, 2006. 1064p.</t>
  </si>
  <si>
    <t>MCQUARRIE, Donald A. et al. Physical chemistry: a molecular approach. Sausalito, USA: University Science Books 1997. 1349 p.
EISBERG, Robert et al. Física quântica: átomos, moléculas, sólidos, núcleos e partículas. Rio de Janeiro: Câmpus, 1979. 928p.
PAULING, Linus et al. Introduction to quantum mechanics: with applications to chemistry. New York, USA: Dover 1935.
FEYNMAN, Richard P. et al. Lições de Física de Feynman. Porto Alegre: Bookman 2008. 416 p.
GASIOROWICZ, Stephen. Quantum Physics. Hoboken, USA: Wiley 2003. 336 p.</t>
  </si>
  <si>
    <t>Dado, informação e codificação. Teoria da Informação. Entropia. Sistemas de Numeração. Redundância e códigos de detecção de erros. Álgebra Booleana. Representação analógica e digital. Conversão A/D e D/A. Redundância e compressão da informação. Informação no DNA. Codificação e armazenamento da informação no cérebro. Noções de semiótica.</t>
  </si>
  <si>
    <t>SEIFE, C. Decoding the universe. New York, USA: Penguin, 2006. 296 p.
FLOYD, T.L. Sistemas digitais: fundamentos e aplicações. 9ed. Porto Alegre, RS:
Bookman, 2007. 888 p.
COELHO NETTO, J. T. Semiótica, informação e comunicação. 7. Ed. São Paulo, SP: Perspectiva, 2007. 217 p.</t>
  </si>
  <si>
    <t>BIGGS, Norman L. An introduction to information communication and cryptography. London: Springer. 2008. 271 p.
ROEDERER, Juan G. Information and its role in nature. New York: Springer, 2005. 235 p.
SEIFE, Charles. Decoding the Universe. New York: Penguin Books, 2006. 296 p.
KUROSE, J. F.; ROSS, K. W.; Redes de computadores e internet; 5. ed. São Paulo: Pearson, 2010. 614 p.
HERNANDES, N.; LOPES, I. C.; Semiótica – Objetos e práticas; São Paulo: Contexto, 2005. 286 p.</t>
  </si>
  <si>
    <t>Introdução a algoritmos. Variáveis e tipos de dados. Operadores aritméticos, lógicos e precedência. Métodos/Funções e parâmetros. Estruturas de seleção. Estruturas de repetição. Vetores. Matrizes. Entrada e saída de dados. Depuração. Melhores práticas de programação.</t>
  </si>
  <si>
    <t>FORBELLONE, André Luiz Villar; EBERSPACHER, Henri Frederico. Lógica de programação: a construção de algoritmos e estruturas de dados. 3 ed. São Paulo: Prentice Hall, 2005. 218 p.
SEBESTA, Robert W. Conceitos de linguagens de programação. 5 ed. Porto Alegre: Bookman, 2003. 638 p.
Ascensio, A.F.; Campos, E.A., Fundamentos da Programação de Computadores, Pearson, 3a edição, 2012</t>
  </si>
  <si>
    <t>BOENTE, Alfredo. Aprendendo a programar em Pascal: técnicas de programação. 2003. Rio de Janeiro: Braport, 2003. 266 p.
Deitel P.; Deitel, H. “Java - Como Programar” - 8ª Ed. São Paulo: Prentice Hall Brasil 2010, I.S.B.N.: 9788576055631 pp 1152.
Flanagan, D. “Java, o guia essencial” 5ª ed (série O´Reilly) Bookman Cia Ed 2006 ISBN 8560031073, 1099 pp.
SEDGEWICK, Robert; WAYNE, Kevin Daniel. Introduction to programming in Java: an interdisciplinary approach. Boston: Pearson Addison-Wesley, 2007. 723 p
Puga, S., Lógica de programação e estruturas de dados com aplicações em Java, Pearson Prentice Hall, 2a edição, 2009</t>
  </si>
  <si>
    <t>HAYKIN, Simon. Sistemas de comunicação: analógicos e digitais. 4 ed. Porto Alegre: Bookman, 2004. 837 p.]
KUROSE, James F.; ROSS, Keith W. Redes de computadores e a internet. 5 ed. São Paulo: Addison Wesley, 2010. 614 p.
TANENBAUM, Andre S. Redes de computadores. Rio de Janeiro: Elsevier, 2003. 945 p.</t>
  </si>
  <si>
    <t>BARABASI, Albert-Laszlo. Linked: how everything is connected to everything else and what it means for business, science, and everyday life. New York: A Plume Book, c2003. 298 p.
, A. L.; BONABEAU, E. Scale-free networks. Scientific American. May 2003. (Resumo). Disponivel em:&lt;http://www.scientificamerican.com/article.cfm?id=scale-free-networks&gt;. Acessado em: 28 de julho de 2014.
CALDARELLI, Guido. Scale-free networks: complex webs in nature and technology. Oxford, UK: Oxford University Press, 2007. 309 p.
GIRVAN, M.; NEWMAN, M. E. J. Community structure in social and biological networks. Proceedings of
the National Academy of Sciences, v. 99, n.12, 2002. p.7821-7826. Disponível em:&lt;http://www.ncbi.nlm.nih.gov/pmc/articles/PMC122977/pdf/pq1202007821.pdf&gt;.
HURD, Peter; ENQUIST, Magnus. A strategic taxonomy of biological communication. Animal Behaviour, v. 70, n. 5, Nov. 2005, p. 1155-1170. Disponivel em:&lt;http://www.sciencedirect.com/science/article/pii/S0003347205002575 55- 1170&gt;. Acessado em: 28 de julho de 2014.
MARTINHO, C. Redes: uma introdução ás dinâmicas da conectividade e da auto- organização. WWF Brasil, out. 2003. Disponivel em:
&lt;http://www.wwf.org.br/informacoes/index.cfm?uNewsID=3960&gt;. Acessado em: 28 de julho de 2014.
, M. The structure and function of complex networks. Siam Review, v. 45, n. 2, p. 167-256, 2003.
MISLOVE, Alan. Et al. Measurement and analysis of online social networks. ACM Internet Measurement conference, 2007. Disponivel em:&lt; http://conferences.sigcomm.org/imc/2007/papers/imc170.pdf&gt;.Acessado em: 28 de julho de 2014.
PETERSON, Larry L.; DAVIE, Bruce S. Computer networks: a systems approach. 3.ed. New Delhi: Morgan Kaufmann, 2007. 813 p. (The Morgan Kaufmann series in Networking).
WASSERMAN, Stanley.; FAUST, Katherine.. Social network analysis: methods and applications. New York: Cambridge University Press, 1994. 825 p. (Structural analysis in the social sciences).
THE INTERNATIONAL WORKSHOP SCHOOL AND CONFERENCE ON NETWORK SCIENCE 2006. Disponível em: &lt;http://vw.indiana.edu/netsci06/&gt;. Acessado em: 28
de julho de 2014.
THE INTERNATIONAL WORKSHOP SCHOOL AND CONFERENCE ON NETWORK SCIENCE 2007. Disponível em: &lt;http://www.nd.edu/~netsci/&gt;. Acessado em: 28 de julho de 2014.
THE INTERNATIONAL WORKSHOP SCHOOL AND CONFERENCE ON NETWORK SCIENCE 2008. Disponivel em:&lt; http://www.ifr.ac.uk/netsci08/&gt;Acessado em: 28 de julho de 2014.</t>
  </si>
  <si>
    <t>Vetores: Operações Vetoriais, Combinação Linear, Dependência e Independência Linear; Bases; Sistemas de Coordenadas; Produto Interno e Vetorial; Produto Misto. Retas e Planos; Posições Relativas entre Retas e Planos. Distâncias e ngulos. Mudança de coordenadas: Rotação e translação de eixos. Cônicas: Elipse: Equação e gráfico; Parábola: Equação e gráfico; Hipérbole: Equação e gráfico.</t>
  </si>
  <si>
    <t>CAMARGO, I.; BOULOS, P. Geometria Analítica: Um tratamento vetorial, Pearson Prentice Hall, 2005.
MELLO, D.; WATANABE,R. Vetores e uma iniciação à Geometria Analítica, Editora Livraria da Física, 2011.
LIMA, E. Geometria Analítica e Álgebra Linear Publicação Impa, 2008.</t>
  </si>
  <si>
    <t>Derivadas. Interpretação Geométrica e Taxa de Variação. Regras de derivação. Derivadas de funções elementares. Derivadas de ordem superior. Diferencial da função de uma variável. Aplicações de derivadas. Fórmula de Taylor. Máximos e mínimos, absolutos e relativos. Análise do comportamento de funções através de derivadas. Regra de L'Hôpital. Crescimento, decrescimento e concavidade. Construções de gráficos. Integral definida. Interpretação geométrica. Propriedades. Antiderivada e Integral indefinida. Teorema fundamental do cálculo. Aplicações da integral definida. Técnicas de Primitivação: técnicas elementares, mudança de variáveis, integração por partes, integração de funções racionais por frações parciais e Integrais trigonométricas. Aplicações ao cálculo de áreas e volumes.</t>
  </si>
  <si>
    <t>STEWART, J. Cálculo, vol I, Editora Thomson 2009.
GUIDORIZZI, H. L. Um curso de cálculo, vol I, Editora LTC 2001.
ANTON, H. Cálculo: um novo horizonte, vol I, Editora Bookman 2007.</t>
  </si>
  <si>
    <t>APOSTOL T. M. Cálculo, vol I, Editora Reverté Ltda, 1981.
THOMAS, G. B.; FINNEY, R. L. Cálculo diferencial e integral, Editora LTC 2002.
LARSON, R.; HOSTETLER, R., P.; EDWARDS, B. Cálculo. 8 São Paulo: McGraw-Hill, 2000.
LEITHOLD L. O Cálculo com Geometria Analítica Vol. 1, Habra 1994.
GONÇALVES, M.; FLEMMING, D. Cálculo A: funções, limite, derivação, integração. São Paulo: Pearson Prentice Hall, 2006.</t>
  </si>
  <si>
    <t>Curvas. Parametrização de Curvas. Domínios, curvas de nível e esboço de gráficos. Limite e continuidade. Derivadas parciais. Diferenciabilidade. Derivada direcional. Regra da cadeia. Funções implícitas. Máximos e mínimos. Multiplicadores de Lagrange. Integrais duplas e triplas. Mudança de variáveis. Integração em coordenadas polares, cilíndricas e esféricas. Aplicações no cálculo de áreas e volumes.</t>
  </si>
  <si>
    <t>STEWART, J. Cálculo, vol 2, Editora Thomson 2009.
GUIDORIZZI, H. L. Um curso de cálculo, vol 2, Editora LTC 2001.
APOSTOL T. M. Cálculo, vol 2, Editora Reverté Ltda, 1981.</t>
  </si>
  <si>
    <t>ANTON, H. Cálculo: um novo horizonte, vol 2, Editora Bookman 2007.
THOMAS, G., Cálculo - Vol. 2, Ed. Pearson Education 2012.
MARSDEN; TROMBA Vector Calculus, W H Freeman &amp; Co 1996.
KAPLAN, W. Cálculo Avançado, Vol. I, Edgard Blucher, 1972.
EDWARDS JR, C.H.; PENNEY, E. Cálculo com Geometria Analítica: vol. 2 4.ed. Rio de Janeiro, Prentice-Hall do Brasil, 1997.</t>
  </si>
  <si>
    <t>Introdução às equações diferenciais: terminologia e alguns modelos matemáticos. Equações diferenciais de primeira ordem: Separação de variáveis. Equações Exatas. Substituições em Equações de 1ª Ordem. Equações Lineares. Equações Autônomas e Análise Qualitativa. Teorema de Existência Unicidade: Enunciado e Consequências. Aplicações Equações diferenciais lineares de ordem superior: Equações lineares homogêneas com coeficientes constantes. Método dos coeficientes indeterminados e de Variação de Parâmetros. Aplicação de equações diferenciais de segunda ordem: modelos mecânicos e elétricos. Resolução de sistemas de duas equações pela conversão a uma EDO de ordem superior.</t>
  </si>
  <si>
    <t>BOYCE, W.; DIPRIMA, R. Equações Diferenciais Elementares e Problemas de Valores de Contorno, Livros Técnicos e Científicos, 2002.
EDWARDS C.; PENNEY D. Equações Diferenciais Elementares com Problemas de Contorno, Prentice-Hall, 1995.
ZILL D.; CULLEN M. Equações Diferencias Vol. 1 e 2, Pearson 2008.</t>
  </si>
  <si>
    <t>FIGUEIREDO, D.G; NEVES, A.F; Equações Diferenciais Aplicadas, Coleção Matemática Universitária, IMPA, 2001.
GUIDORIZZI, H. Um curso de cálculo, vol. 4., LTC, 2002.
GRAY, A.; MEZZINO, M.; PINSKY, M. Introduction to Ordinary Differential Equations With Mathematica: An Integrated Multimedia Approach, Springer 1997.
BEAR, H. Differential Equations: A Concise Course, Dover Publications 2013.
TENNENBAUM, M.; POLLARD, H. ORDINARY DIFFERENTIAL EQUATIONS: an elementary textbook for students of mathematics, engineering, and the sciences, Dover, 1985.
KAPLAN, W. Cálculo avançado Vol 2, Editora Blucher.</t>
  </si>
  <si>
    <t>Princípios básicos de análise combinatória. Definição de probabilidade. Probabilidade condicional e independência. Variáveis aleatórias. Funções distribuição de probabilidades discretas e contínuas. Principais distribuições: de Bernoulli, binomial, de Poisson, geométrica, uniforme, exponencial, normal. Variáveis Aleatórias Independentes. Valor médio e variâncias. Estatística descritiva: estimadores de posição e dispersão. Lei fraca dos Grandes números. Teorema Central do Limite.</t>
  </si>
  <si>
    <t>ROSS, S. Probabilidade: Um Curso Moderno com Aplicações, Bookman, 2010.
DANTAS, B. Probabilidade: um curso introdutório, São Paulo: EdUSP, 2008. 252 p. ISBN 9788531403996.
MONTGOMERY, D.C.; HINES, W.W.; GOLDSMAN, D.M.; BORROR, C.M. Probabilidade e Estatística na Engenharia, Rio de Janeiro: LTC, 2006.
MEYER, P. Probabilidade: Aplicações à Estatística, 2000, Editora LTC.</t>
  </si>
  <si>
    <t>LARSON, R.; FARBER, B. Estatística aplicada, São Paulo: Pearson Prentice Hall, 2004.
MORETTIN, G. Estatistica basica: probabilidade e inferência, São Paulo, Pearson, 2010.
DEGROOT, H.; SCHERVISH, J. Probability and statistics, Boston, Addison Wesley, 2002.
BERTSEKAS, P; TSITSIKLIS, J. Introduction to Probability Belmont, Athena Scientific.
ASH, R. Basic Probability Theory , Dover, 2008.</t>
  </si>
  <si>
    <t>Experimentos selecionados que abrangem áreas diversas, como física, química e biologia. Desenvolvimento de um projeto final, de caráter científico, cujo tema é escolhido pelos alunos. O método científico. Escrita científica. Apresentação de trabalho em simpósio.</t>
  </si>
  <si>
    <t>Caderno do Aluno de Base Experimental das Ciências Naturais.
LAKATOS, E.M.; MARCONI, M. A. Metodologia Cientifica. 5 ed. São Paulo: Atlas, 2007. 312 p.
ROESKY, H. W.; MOCKEL, K. Chemical curiosities: spectacular experiments and inspired quotes.New York : VCH, 1997. 339 p.</t>
  </si>
  <si>
    <t>VOLPATO, G. L. Bases Teóricas para a Redação Científica: Por que seu artigo foi negado? . São Paulo: Cultura Acadêmica, 2007. 125 p.
HENNIES, C. E.; GUIMARÃES, W. O. N.; ROVERSI, J. A. Problemas Experimentais em Física. 4 ed. São Paulo: UNICAMP, 1993. 2 v.
LAKATOS, E.M.; MARCONI, M. A. Fundamentos de Metodologia Cientifica. 7 ed. São Paulo: Atlas, 2010. 297 p.
ROESKY, H. W., Spectacular Chemical Experiments.Gottingen: Wiley-VCH, 2007. 224 p.
SHAKHASSHIRI, B.Z.Chemical Demonstrations: A handbook for teachers of chemistry. Medison: University of Wisconsin Press, 1989. 401 p. 3 v.</t>
  </si>
  <si>
    <t>Fundamentos da computação; Representação gráfica de funções; Noções de estatística, correlação e regressão; Base de dados; Lógica de programação: Variáveis e estruturas sequenciais; Lógica de programação: Estruturas condicionais; Lógica de programação: Estruturas de repetição; Modelagem e simulação computacional: Conceitos fundamentais; Modelagem e simulação computacional: A ciência na prática.</t>
  </si>
  <si>
    <t>Bases computacionais da ciência / Organizado por Maria das Graças Bruno Marietto, Mário Minami, Pieter Willem Westera. — Santo André: Universidade Federal do ABC, 2013. 242 p. ISBN: 987 - 85 - 65212 – 21
FOROUZAN, B.; MOSHARRAF, F. Fundamentos da Ciência da Computação. [S.l.]:
Editora Cengage, 2011.
LANCHARRO, E. A.; LOPES, M. G.; FERNANDEZ, S. P. Informática Básica. São Paulo: Pearson, 2004. 288 p.</t>
  </si>
  <si>
    <t>CHAPRA, S. e CANALE, R. (2008), Métodos Numéricos para Engenharia, 5th ed.: McGraw Hill.
LARSON, R. e FARBER, B. 2a edição. Estatística aplicada. São Paulo: Pearson Prentice Hall, 2007.
ELMASRI, R. &amp; NAVATHE, S.. Sistemas de banco de dados. São Paulo, Brasil: Pearson-Addison Wesley, 2006.
FORBELLONE, A. L. V.; EBERSPACHER, H. F. Lógica de programação: a construção de algoritmos e estruturas de dados. 3.ed. São Paulo: Prentice Hall, 2005.
SHANNON, R. E. Systems Simulation: The Art and Science. Prentice-Hall, Inc., 1975</t>
  </si>
  <si>
    <t>Elementos de Linguagem e Lógica Matemática: proposições, conectivos e quantificadores, condições necessária e suficiente. Elementos da Teoria Ingênua de Conjuntos: Conjuntos, Subconjuntos, Operações com Conjuntos: União e Intersecção. Conjuntos Numéricos: Números naturais e Indução. Números Reais. Equações e Inequações. Funções: definição e propriedades. Funções Injetoras e Sobrejetoras. Operação com Funções. Função Composta e Inversa. Funções Reais: função escada, função módulo, funções lineares, funções polinomiais, funções racionais, funções trigonométricas, funções trigonométricas inversas, funções exponenciais e funções logarítmicas. Gráficos de funções. Transformações do gráfico de uma função: translação e dilatação. Limite e Continuidade: conceito de limite de função; propriedades dos limites; Teorema do Confronto, limites laterais; limites infinitos; Continuidade; Teorema do Valor Intermediário.</t>
  </si>
  <si>
    <t>STEWART, J. Cálculo, vol. I, Editora Thomson 2009.
BOULOS P. Pré calculo, São Paulo, Makron 2006.
LIMA, E.; CARVALHO, P. ; WAGNER, E.; MORGADO, A. A Matemática do Ensino Médio. Volume 1. Coleção do Professor de Matemática, Sociedade Brasileira de Matemática, 2003.</t>
  </si>
  <si>
    <t>KENNEDY, D.; DEMANA, F., WAITS, K.; FOLEY, G. D. Pré–Cálculo, São Paulo, Editora Pearson, 2009.
MALTA, I.; PESCO, S.; LOPES, H.. Cálculo a uma variável vol. I São Paulo: Loyola, 2002.
LIPSCHUTZ, S. Teoria dos Conjuntos,. R. Janeiro: Livro Técnicos 1972.
APOSTOL T. Cálculo, vol I, Editora Reverté Ltda, 1981.
GUIDORIZZI, H. L Um curso de cálculo, vol I, Editora LTC 2001.</t>
  </si>
  <si>
    <t>Elaboração de projeto teórico, experimental ou computacional a ser desenvolvido sob a orientação de um ou mais professores da UFABC.</t>
  </si>
  <si>
    <t>MARCONI, M. A. ;LAKATOS, E.M. Fundamentos de metodologia cientifica. 7 ed. São Paulo: Atlas, 2010. 297 p.
MAGALHÃES, Gildo. Introdução à metodologia da pesquisa: caminhos da ciência e tecnologia. São Paulo: Ática, 2005. 263 p.
Barros, A. J. S. Fundamentos de metodologia : um guia para a iniciação científica / 2. ed. Ampl. São Paulo: Makron Books, 2000. 122 p.</t>
  </si>
  <si>
    <t>EDUCAÇÃO CIENTIFICA E DESENVOLVIMENTO: O QUE PENSAM OS CIENTISTAS. Brasília: UNESCO, Instituto Sangari, 2005. 232 p. Disponivel em:&lt; http://unesdoc.unesco.org/images/0014/001422/142260por.pdf&gt;. Acessado em 27/07/2014.
FRANÇA, Júnia L. Manual para normatização de publicações técnico-científicas. Belo Horizonte. 6ª Ed. Editora UFMG, 2009. 258 p.
VOLPATO, G. L. Bases Teóricas para a Redação Científica: Por que seu artigo foi negado? . São Paulo: Cultura Acadêmica, 2007. 125 p.
TOMASI, C; MEDEIROS, J.B. Comunicação científica : normas técnicas para redação científica. São Paulo: Atlas, 2008. 256p.
ECO, Umberto. Como se Faz uma Tese. 22 ed. São Paulo:Editora Perspectiva, 2009. 174 p. São Paulo: Makron Books, 2000. 122 p.</t>
  </si>
  <si>
    <t>CASTELLS, Manuel. O poder da identidade. 5.ed. São Paulo: Paz e Terra, 2006. v. 2. 530 p. (A era da informação: economia, sociedade e cultura).
__, Manuel. A sociedade em rede. São Paulo: Paz e Terra, 2008. v. 1. 639 p. (A era da informação economia, sociedade e cultura).
COSTA, Maria Cristina Castilho. Sociologia: introdução a ciência da sociedade. 3 ed. São Paulo: Moderna, 2005. 415 p.
CUCHE, Denys. A noção de cultura nas ciências sociais. 2 ed. Bauru: EDUSC, 2002. 255 p.
DURKHEIM, Émile. As regras do método sociológico. 3 ed. São Paulo: Martins Fontes, 2007. 165 p. (Coleção tópicos).
GEERTZ, Clifford. A interpretação das culturas. Rio de Janeiro: LTC, 1989. 215 p. (Antropologia social).
MARX, Karl. O capital. 7 ed. resumida. Rio de Janeiro: LTC, 1980. 395 p. (Biblioteca de ciência sociais).
WEBER, Max. Economia e Sociedade: fundamentos da sociologia compreensiva. 4 ed. Brasília: UnB, 2004. v. 1. 422 p.</t>
  </si>
  <si>
    <t>BAUMAN, Zygmunt. Comunidade: a busca por segurança no mundo atual. Rio de Janeiro: JorgeZahar, 2003. 141 p.
BOURDIEU, Pierre; CHAMPAGNE, Patrick; LANDAIS, E. Os usos sociais da ciência: por uma sociologia clínica do campo científico. São Paulo: Editora da UNESP, 2004. 86 p.
MARCONI, Marina de Andrade; PRESOTTO, Zelia Maria Neves. Antropologia: uma introdução. 7 ed. São Paulo: Atlas, 2009. 330 p.
OLIVEIRA, Maria Coleta. Demografia da exclusão social. Câmpusnas: Unicamp, 2001. 296 p.
Weber, Max. A ética protestante e o espírito do capitalismo. 2 ed. São Paulo: Cengage Learning, 2009. 187 p.</t>
  </si>
  <si>
    <t>Epistemologia e ciência: doxa e episteme; senso comum e justificação da crença; os fundamentos do conhecimento objetivo; o problema do ceticismo.</t>
  </si>
  <si>
    <t>ARISTÓTELES. Analíticos Posteriores. Em: Organón. Bauru: Edipro, 2005. 608 p.
BACON, Francis. Novo organum ou verdadeiras indicações acerca da interpretação da natureza. Em: Os Pensadores. Bacon. São Paulo: Nova Cultura, 1999, 255 p.
CHALMERS, Alan F. O que é Ciência afinal?. São Paulo: Brasiliense, 1997. 227 p.
DESCARTES, René. Meditações metafísicas. São Paulo: Martin Fontes, 2011. 155 p.
DUHEM, Pierre. A teoria física: seu objeto e sua estrutura. Rio de Janeiro: UERJ, 2014. 317 p.
HUME, David. Investigação sobre o entendimento humano e sobre os princípios da moral. São Paulo: Unesp, 2004. 438 p.
KANT, Immanuel. Crítica da razão pura. Petropolis, RJ: Vozes, 2012. 621 p.
KUHN, Thomas. A Estrutura das Revoluções Científicas. 9 ed. São Paulo:Perspectiva, 2006. 260 p.
LACEY, Hugh. Valores e Atividade Científica. 2 ed. São Paulo: Editora 34, 2008. 295 p.
PLATÃO. Teeteto. Em: Diálogos I, vol. 1. Bauru: Edipro, 2007. 320 p.
POPPER, Karl R. Conjecturas e Refutações: o processo do conhecimento cientifico. 5 ed. Brasília: UNB, 2008. 450 p. São Paulo: Moderna, 2005. 415 p.</t>
  </si>
  <si>
    <t>DUTRA, Luiz. H. Introdução à epistemologia. São Paulo: Unesp, 2010. 192 p.
EINSTEIN, Albert. Indução e dedução na física. Scientiae Studia, v. 3, n. 4, p. 663- 664. 2005. Disponível em:&lt;http://www.scielo.br/scielo.php?script=sci_arttext&amp;pid=S1678- 31662005000400008&amp;lng=pt&amp;nrm=iso&gt;.
EUCLIDES, Os elementos. São Paulo: Unesp, 2009. 593 p.
FEIGL, H. A visão ortodoxa de teorias: comentários para defesa assim como para crítica. Scientiae Studia, v.2, n.2, p. 259-277. 2004. Disponível em:&lt;http://www.scielo.br/scielo.php?script=sci_arttext&amp;pid=S1678- 31662004000200009&amp;lng=pt&amp;nrm=iso&amp;tlng=pt&gt;.
FLECK, Ludwik. Gênese e Desenvolvimento de um fato científico. São Paulo: Fabrefactum, 2010. 205 p.
GRANGER, Gilles-Gaston. A Ciência e as Ciências. São Paulo: UNESP, 1994. 122 p.
MORTARI, Cezar A. Introdução à Lógica. São Paulo : UNESP/ Imprensa Oficial do Estado, 2001. 393 p.
MOSTERÍN, Jesús. Conceptos y teorías en la ciencia. 2 ed. Madrid:Alianza Editorial, 2003. 315 p.
NAGEL, Ernest. La estructura de la Ciencia: problemas de la lógica de la investigación científica. Buenos Aires: Paidos, 1991. 801 p.
POPPER, Karl A lógica da pesquisa científica. 12 ed. São Paulo: Cultrix, 2003. 567 p.
ROSSI, Paolo. O Nascimento da Ciência Moderna na Europa. Bauru:EDUSC, 2001. 492 p.</t>
  </si>
  <si>
    <t>BOURDIEU, Pierre; CHAMPAGNE, Patrick; LANDAIS, E. Os usos sociais da ciência: por uma sociologia clínica do campo científico. São Paulo: Editora da UNESP, 2004. 86 p. ISBN 8571395306.
CASTELLS, Manuel. A sociedade em rede. São Paulo: Paz e Terra, 2008. v. 1. 639 p. (A era da informação economia, sociedade e cultura volume 1). Inclui bibliografia. ISBN 9788577530366.
LATOUR, Bruno. Ciência em ação: como seguir cientistas e engenheiros sociedade afora. São Paulo: UNESP, 2000. 438 p. (Biblioteca básica). ISBN 857139265X.
ROSENBERG, Nathan. Por dentro da caixa-preta: tecnologia e economia. Câmpusnas, SP: Editora da Unicamp, 2006. 429 p. (Clássicos da inovação). ISBN 9788526807426.
KIM, Linsu; NELSON, Richard R. Tecnologia, aprendizado e inovação: as experiências das economias de industrialização recente. [Technology, learning, and innovation: experiences of newly industrializing economies]. Câmpusnas, SP: Editora Unicamp, 2005. 503 p. (Clássicos da inovação). ISBN 9788526807013.
INVERNIZZI, N. FRAGA, L. Estado da arte na educação em ciência, tecnologia, sociedade e ambiente no Brasil, Ciência &amp; Ensino, vol. 1, número especial, novembro de 2007.
Disponível:http://www.ige.unicamp.br/ojs/index.php/cienciaeensino/issue/view/15.
HOBSBAWN, E. (1995) Era dos Extremos – o breve século XX. São Paulo: Companhia das Letra. Cap. 18: Feiticeiros e aprendizes: as ciências naturais, pp. 504-536.
SZMRECSÁNYI, T. (2001) Esboços de História Econômica da Ciência e da Tecnologia. In Soares, L. C. Da Revolução Científica à Big (Business) Science. Hucitec/Eduff, p. 155-200.
MOWERY, D. &amp; ROSENBERG, N. (2005) Trajetórias da Inovação – mudança tecnológica nos Estados Unidos da América no século XX. Editora da Unicamp (original de 1998), Introdução e Cap. 1: A institucionalização da Inovação, 1900- 1990, pp. 11-60.
STOKES, D. (2005) O Quadrante de Pasteur – a ciência básica e a inovação tecnológica. Editora da Unicamp (original de 1997), “Cap. 1: Enunciando o problema”, pp. 15-50.</t>
  </si>
  <si>
    <t>ARBIX, Glauco. Caminhos cruzados: rumo a uma estratégia de desenvolvimento baseada na inovação. Novos estud. - CEBRAP, São Paulo, n. 87, July 2010
. Available from &lt;http://www.scielo.br/scielo.php?script=sci_arttext&amp;pid=S0101- 33002010000200002&amp;lng=en&amp;nrm=iso&gt;. access on 21 Nov. 2012. http://dx.doi.org/10.1590/S0101-33002010000200002.
BRITO CRUZ, C. H. &amp; PACHECO, C. A. Conhecimento e Inovação: desafios do Brasil no século XXI. IE, UNICAMP: 2004. Mimeo. http://www.inovacao.unicamp.br/report/inte-pacheco-brito.pdf
HOBSBAWN, E. (1969) Da Revolução Industrial Inglesa ao Imperialismo, Forense Universitária, Rio de Janeiro, 1983. Introdução (p. 13-21) e caps. 2 e 3 (ps. 33-73).
HOBSBAWN, E. (1982) A Era das Revoluções. RJ, Ed. Paz e Terra, “Conclusão: rumo a 1848” (p. 321-332).
SANTOS, Laymert Garcia dos. Politizar as novas tecnologias: O impacto sociotécnico da informação digital e genética. São Paulo: 34, 2003. 320 p. ISBN 9788573262773.
SANTOS, W. L. P. MORTIMER, E. F. Uma análise de pressupostos teóricos da abordagem C-T-S (Ciência – Tecnologia – Sociedade) no contexto da educação brasileira, Pesquisa em Educação em Ciências, v. 2, n. 2, dez, 2002.
TIGRE, P. (2005) Paradigmas Tecnológicos e Teorias Econômicas da Firma. Revista Brasileira de Inovação, vol 4, num. 1, pp. 187-224. Disponível em: http://www.ige.unicamp.br/ojs/index.php/rbi/article/view/285/201.
MOREL,R.L.M. Ciência e Estado, a política científica no Brasil, São Paulo: T.A. Queiroz, 1979, cap. 2.
Jao. Cap. 1 - Teorias Econômicas .
LACEY, H. O princípio da precaução e a autonomia da ciência. Sciencia &amp; Studia, v.4, n.3, 2006.
LACEY, H. O lugar da ciência no mundo dos valores e da experiência humana. V.7, n.4, 2009.</t>
  </si>
  <si>
    <t>BCN0404-15 - Geometria Analítica BCN0402-15 - Funções de Uma Variável.</t>
  </si>
  <si>
    <t>BIK0102-15 - Estrutura da Matéria BCJ0204-15 - Fenômenos Mecânicos BCN0402-15 - Funções de uma Variável</t>
  </si>
  <si>
    <t>BCJ0204-15 - Fenômenos Mecânicos BCN0404-15 - Geometria Analítica</t>
  </si>
  <si>
    <t>BIK0102-15 - Estrutura da Matéria</t>
  </si>
  <si>
    <t>BIK0102-15 - Estrutura da Matéria BCL0307-15 - Transformações Químicas</t>
  </si>
  <si>
    <t>BIK0102-15 - Estrutura da Matéria BCJ0204-15 - Fenômenos Mecânicos BCJ0205-15 - Fenômenos Térmicos BCJ0203-15 - Fenômenos Eletromagnéticos</t>
  </si>
  <si>
    <t>BCL0307-15 - Transformações Químicas BCK0103-15 - Física Quântica.</t>
  </si>
  <si>
    <t>BIS0005-15 - Bases Computacionais da Ciência.</t>
  </si>
  <si>
    <t>BIS0005-15 - Bases Computacionais da Ciência</t>
  </si>
  <si>
    <t>BCM0505-15- Processamento da Informação</t>
  </si>
  <si>
    <t>BIS0003-15 - Bases Matemáticas</t>
  </si>
  <si>
    <t>BCN0404-15 - Geometria Analítica BCN0402-15 - Funções de uma Variável</t>
  </si>
  <si>
    <t>BCN0407-15 - Funções de Várias Variáveis</t>
  </si>
  <si>
    <t>BCN0402-15 - Funções de uma Variável</t>
  </si>
  <si>
    <t>Todas as disciplinas obrigatórias do BC&amp;T.</t>
  </si>
  <si>
    <t>BHO0102-15</t>
  </si>
  <si>
    <t>Desenvolvimento Econômico e Progresso Social. Civilização e Consumo. Limites da Natureza e Necessidades Humanas. Responsabilidade Histórica e Futuro da Humanidade. Crescimento Populacional e Sobrevivência da Espécie Humana. Poluição e Industrialização. Aquecimento Global, Transformações da Natureza e Fontes de Energia. Futuro e Sobrevivência.</t>
  </si>
  <si>
    <t>ABRAMOVAY, R.; Desenvolvimento sustentável: qual a estratégia para o Brasil?; Novos Estudos Cebrap - Jul/2010.
BARBIERI, J.C. Desenvolvimento e meio ambiente: estratégias de mudança da Agenda XXI.
DALY, H.; Economia Ecológica; Instituto Piaget.
MAY, P. (org.); Economia do meio ambiente - teoria e prática; Elsevier.
POLANYI, K. A grande transformação. Rio de Janeiro: Elsevier, 2000.
SEN, A.; Desenvolvimento como liberdade; Companhia das Letras.
VAN BELLEN, H. M; Indicadores de sustentabilidade - uma análise comparativa; FGV.
VEIGA, J. E.; Desenvolvimento sustentável: o desafio do século XXI; Garamond.</t>
  </si>
  <si>
    <t>CLUBE DE ROMA; Sem limites ao conhecimento, mas com limites à pobreza: rumo a uma sociedade do conhecimento sustentável. Contribuição por ocasião do 300º aniversário do primeiro relatório ao clube de Roma: Os limites ao cresciment.
DAVIS, M.; Ecologia do medo; Record
DRYZER, John S. The politics of the earth. New York: Oxford University Press, 2005.
FAVARETO, A.; Paradigmas do desenvolvimento rural em questão;Iglu/Fapesp.
HINRICHS, R.;KLEINNBACC, M.;BELICO dos Reis, L. Energia e meio ambiente. São Paulo: Cengage Learning, 2010.
MUELLER, C. C.; Os economistas e as relações entre o sistema econômico e o meio- ambiente; UNB/Finatec.
THOMAS, Janet;SCOTT,Callan. Economia ambiental. Aplicações, políticas e teorias. São Paulo: Cengage Learning, 2010.
UNITED NATIONS; Human Development Index report; Consultado em www.undp.org.
VEIGA, José Eli. Mundo em transe. Do aquecimento global ao ecosesenvolvimento. Campinas: Armazém do Ipê, 2009.
VIANNA, S. B.; VEIGA, J.E.; ABRANCHES, S.; A sustentabilidae do Brasil. In: Giambiagi &amp; Barros (orgs.). Brasil Pós-crise – Agenda para a próxima década; Campus.
WRI; Ecossistemas e o bem-estar humano – estrutura para uma avaliação; Disponível em: http://ecossistemas.org/ficheiros/CF_portuguese.pdf
YCELP/CIESIN; Environmental Sustainability Index; Consultado em http://sedac.ciesin.columbia.edu/es</t>
  </si>
  <si>
    <t>BHO0101-15</t>
  </si>
  <si>
    <t>Política, Poder, Dominação e Estado. Cidadania, Democracia, Ideologia e Comportamento Político. Instituições e Processos Políticos: sistemas eleitorais, sistemas partidários e formas de governo.</t>
  </si>
  <si>
    <t>WEFFORT, F. Os clássicos da política. Ática, vol. 1. (remanejado da complementar)
WEFFORT, F. Os clássicos da política. Ática, vol. 2.(remanejado da complementar)
BOBBIO, N. Estado, governo e sociedade. Paz e Terra.</t>
  </si>
  <si>
    <t>BHQ0002-15</t>
  </si>
  <si>
    <t>Estudos Étnico-Raciais</t>
  </si>
  <si>
    <t>emergência do paradigma eurocêntrico; o racismo e a formação do mundo atlântico; o escravismo brasileiro; as culturas afro-brasileiras e indígenas; o pós-abolição e o mito da democracia racial no Brasil; os estudos sobre as desigualdades raciais no Brasil; trajetórias do movimento negro; trajetórias do movimento indígena; Pan-Africanismo e relações Brasil-África; a diversidade dos racismos no século XXI.</t>
  </si>
  <si>
    <t>GUIMARÃES, Antonio S. &amp; HUNTLEY, Lynn (Orgs.). Tirando a máscara: ensaios sobre o racismo no Brasil. São Paulo: Paz e Terra, 2000.
LUCIANO, Gersem dos S. O índio brasileiro: o que você precisa saber sobre os povos indígenas no Brasil de hoje. Brasília: Ministério da Educação, Secretaria de Educação Continuada, Alfabetização e Diversidade; LACED/Museu Nacional, 2006.
MOORE, Carlos. A África que incomoda: sobre a problematização do legado africano no quotidiano brasileiro. Belo Horizonte: Nandyala, 2010.
MUNANGA, Kabengele (Org.). O negro na sociedade brasileira: resistência, participação, contribuição. Brasília: Fundação Cultural Palmares, 2004.</t>
  </si>
  <si>
    <t>CUNHA, Manuela C. da (Org.). História dos índios no Brasil. 2. ed. São Paulo: Cia. das Letras: Secretaria Municipal de Cultura: Fapesp, 2009.
LANDER, E. (Org.). Colonialidade do saber, eurocentrismo e ciências sociais: perspectivas latino- americanas. Buenos Aires: CLACSO, 2005.
LOPES, Nei. Enciclopédia brasileira da diáspora africana. São Paulo: Selo Negro, 2004.
MOORE, Carlos. Racismo e sociedade: novas bases epistemológicas para entender o racismo. Belo Horizonte: Mazza, 2009.
MUNANGA, Kabengele. Rediscutindo a mestiçagem no Brasil: identidade nacional versus identidade negra. São Paulo: Autêntica, 2004.
ORTIZ, Renato. Cultura brasileira e identidade nacional. São Paulo: Brasiliense, 2006.
PEREIRA, Amauri M. Trajetória e perspectivas do Movimento Negro Brasileiro. Belo Horizonte: Nandyala, 2008.
SKIDMORE, Thomas. Preto no branco: raça e nacionalidade no pensamento brasileiro (1870- 1930). São Paulo: Companhia das Letras, 2012.</t>
  </si>
  <si>
    <t>BHP0001-15</t>
  </si>
  <si>
    <t>Ética e Justiça</t>
  </si>
  <si>
    <t>Ética, moral e justiça. Éticas Deontológicas, Éticas Teleológicas e Éticas da Autenticidade. Sistemas de Normas Éticas e Sistemas de Normas Legais. Ética e Ciência. A Responsabilidade Moral dos Intelectuais. Debate contemporâneo sobre o Conceito de Justiça. Implicações éticas da Justiça. Sistemas Normativos e Ordem Social Justa. Justiça e Direito. Jusnaturalismo e Contratualismo. Ética, Justiça e Cidadania. A ideia de Justiça Internacional, sua prática e seu desenvolvimento contemporâneo.</t>
  </si>
  <si>
    <t>ARISTÓTELES. Ética a Nicômaco. São Paulo: Atlas, 2009.
KANT, Immanuel. Fundamentação da Metafísica dos Costumes. São Paulo: Barcarolla, 2010.
RAWLS, John. Uma Teoria da Justiça, São Paulo, Martins Fontes, 2002.
SANDEL, Michael. Justiça: O que é fazer a coisa certa. Rio de Janeiro: Civilização Brasileira, 2011.
HEGEL, G. W. F. Filosofia do Direito, São Paulo: Loyola, 2010.</t>
  </si>
  <si>
    <t>CORTINA, Adela. Ética Mínima. São Paulo: Martins Fontes, 2009.
DWORKIN, Ronald. O Império do Direito. São Paulo: Martins Fontes, 2001.
HABERMAS, Jürgen. A Inclusão do Outro. São Paulo: Ed. Loyola, 2002.
KELSEN, H. O problema da justiça. São Paulo, Martins Fontes, 1998.
LACEY, Hugh. Valores e atividade científica 1. São Paulo: Editora 34 / Scientiae Studia, 2008.
MACINTYRE, Alasdair. Depois da Virtude. Florianópolis: EDUSC, 2001.
MARCONDES, Danilo. Textos básicos de ética: De Platão a Foucault. Rio de Janeiro: Zahar, 2008.
NOZICK, Robert. Anarquia, Estado e Utopia. São Paulo, SP: WMF Martins Fontes, 2011.
OLIVEIRA, Manfredo. Correntes Fundamentais da Ética Contemporânea, Petrópolis: Vozes, 2009.
SEN, A. A ideia de justiça. São Paulo: Cia. Das Letras, 2011.
TAYLOR, C. A ética da autenticidade. São Paulo: Editora É Realizações, 2011.
VITA, Alvaro de. A Justiça Igualitária e seus Críticos. São Paulo: Martins Fontes, 2007.</t>
  </si>
  <si>
    <t>BHO1335-15</t>
  </si>
  <si>
    <t>Examinar história do sistema internacional a partir do desenvolvimento das relações políticas e econômicas entre os diferentes povos e continentes. Análise da formação do sistema mundial, dos impérios coloniais mercantilistas e dos sucessivos ciclos de hegemonia vinculados à expansão européia. Formação e desenvolvimento da diplomacia. A construção das Relações Internacionais na Idade Moderna confunde-se com a história da formação dos Estados nacionais europeus e da difusão do modo de produção capitalista em escala global.</t>
  </si>
  <si>
    <t>ARRIGHI, Giovanni, O Longo século XX, Contraponto/ Editora UNESP, Rio de janeiro/ São Paulo, 1996
HOBSBAWM, Eric J. A era do capital, Editora Paz e Terra, São Paulo, 1982
HOBSBAWM, Eric J. A era das revoluções, Editora Paz e Terra, São Paulo, 1977
HOBSBAWM, Eric J. A era dos extremos, Companhia das Letras, São Paulo, 1996
HOBSBAWM, Eric J. A era dos impérios, 1875-1914, Editora Paz e Terra, São Paulo, 2003
KENNEDY, Paul. Ascensão e queda das grandes potências, Editora Campus, Rio de Janeiro, 1989</t>
  </si>
  <si>
    <t>ANDERSON, Perry, Linhagens do Estado absolutista, Editora Brasiliense, São Paulo, 2004
ANDERSON, Benedict, Comunidades imaginadas – Reflexões sobre a origem e a expansão do nacionalismo, Edições 70, Lisboa, 2012
LESSA, Antonio Carlos, História das relações internacionais – a PaxBritannica e o mundo do século XIX, Editora Vozes, Petrópolis, 2005
PARKER, Selwyn, O crash de 1929, Editora Globo, São Paulo, 2009
POLANYI, Karl, A grande transformação, Editora Campus, Rio de Janeiro, 2000
WATSON, Adam, A evolução da sociedade internacional: Uma análise histórica comparativa, Editora Universidade de Brasília, Brasília, 2004</t>
  </si>
  <si>
    <t>BHQ0001-15</t>
  </si>
  <si>
    <t>Os diversos conceitos de cultura através dos tempos; teorias sociais sobre cultura; cultura como conceito antropológico; a questão da diversidade cultural e as teorias que as explicam; o evolucionismo, o funcionalismo, o culturalismo, a difusão cultural, o estruturalismo e a teoria interpretativa da cultura; cultura e personalidade; socialização e cultura; abordagem interacionista de cultura; o significado de aculturação; cultura popular; cultura de massa; cultura de classe; cultura e a noção bourdieuana de “habitus”; usos sociais da noção de cultura; cultura política, cultura empresarial e organizacional; relativismo cultural e etnocentrismo; conceitos de identidade; relação de identidade e cultura; identidade cultural e identidade social; concepção relacional e situacional de identidade cultural; cultura, identidade e etnia; Estado e identidade; estratégias de identidade; fronteiras da identidade; cultura e identidade na globalização; Políticas Públicas e identidade cultural; etnografia como forma de compreender a cultura de grupos sociais; estudo de casos de implementação de Políticas Públicas em grupos sociais distintos: sucessos e insucessos.</t>
  </si>
  <si>
    <t>CASTELLS, M.; O poder da identidade; Paz e Terra.
LÉVI STRAUSS, C.; Tristes Trópicos; Edições 70.
MATHEWS, G.; Cultura global e identidade individual: à procura de um lar no supermercado cultural; EDUSC.</t>
  </si>
  <si>
    <t>ABDALA JUNIOR, B.; Margens da Cultura: mestiçagens, hibridimos &amp; outras misturas; Boitempo Editorial
BOSI, A.; Cultura brasileira: temas e situações; Ática.
CANCLINI, N. G.; A Globalização imaginada; Iluminuras.
CANCLINI, N. G; Consumidores e cidadãos: conflitos multiculturais da globalização; UFRJ.
CANCLINI, N. G; Culturas híbridas; EDUSP.</t>
  </si>
  <si>
    <t>BHQ0003-15</t>
  </si>
  <si>
    <t>Colônia: miscigenação, estigmas e hierarquias sociais em Casa Grande &amp; Senzala: a visão de Freyre. Raízes do Brasil: Sergio Buarque e a herança colonial. Caio Prado Jr. e a análise da república burguesa (1889-1930): transição, industrialização e imperialismo. Celso Furtado: a formação econômica do Brasil e a gênese do desenvolvimento das economias periféricas. Florestan Fernandes e a transformação da nação moderna a partir de 1950. Abdias do Nascimento: o combate ao racismo e diálogos sobre a questão étnica no Brasil do ponto de vista da arte e do movimento negro. Análise de obras pré-selecionadas e abordagem do contexto histórico no qual os pensadores atuaram e a influência que suas ideias tiveram sobre os sujeitos políticos dentro e fora do Estado brasileiro.</t>
  </si>
  <si>
    <t>FREIRE, G. Casa grande e senzala. São Paulo: Global Editora, 2006.
FERNANDES, F.. A revolução burguesa no Brasil: ensaio de interpretação sociológica. 5ªed. São Paulo: Globo, 2006.
FURTADO, C. Formação Econômica do Brasil. São Paulo: Companhia das Letras, 2007.
HOLANDA, S.B. Raízes do Brasil. Rio de Janeiro: José Olympio, 1982.
NASCIMENTO, A., O Genocídio do Negro Brasileiro. Rio de Janeiro: Paz e Terra, 1978.
PRADO, Caio Prado. A formação do Brasil Contemporâneo. São Paulo: Brasiliense, 1971.</t>
  </si>
  <si>
    <t>BOMFIM, Manoel. América Latina, males de origem. 4ª. ed. Rio de Janeiro: TopBooks, 1993.
CARONE, Edgar. Movimento Operário no Brasil (1877-1944). 2ª d. Rio de Janeiro: Difel, 1984.
CELSO Furtado : os desafios do desenvolvimento / Francisco Luiz Corsi, José Marangoni Camargo (organizadores). – São Paulo : Cultura Acadêmica ; Marília : Oficina Universitária, 2010.
IANNI, Octavio (org.). Florestan Fernandes: sociologia. São Paulo: Ática, 1986.
. Rediscutindo a Mestiçagem. Rio de Janeiro: Vozes, 1999.
LAMOUNIER, B. Formação de um pensamento político autoritário na Primeira República: uma interpretação. In: História geral da civilização brasileira: o Brasil republicano. São Paulo: Difel, 1987.
GUIMARÃES, Antônio Sérgio Alfredo. Racismo e Anti-racismo no Brasil. São Paulo: FAPESP, 34, 1999.
ORTIZ, Renato. Identidade Nacional e Cultura Brasileira. São Paulo: Brasiliense, 1994.
RIBEIRO, Darcy. O Povo Brasileiro. A formação e o sentido do Brasil. São Paulo, Companhia das letras, 1995.
SANSONE, Lívio. “As Relações Raciais em Casa-Grande e Senzala Revisitadas à luz do Processo de Internacionalização e Globalização”, in: Marcos Chor Maio &amp; Ricardo Ventura Santos (orgs.), Raça, Ciência e Sociedade. Rio de Janeiro: Editora Fiocruz, 1996.
SCHWARCZ, Lilian Moritz, 4 &amp; Queiroz, R.S. (orgs.), Raça e Diversidade. São Paulo: Editora USP, 1996.</t>
  </si>
  <si>
    <t>BHO1101-15</t>
  </si>
  <si>
    <t>O conceito de economia. Diferentes maneiras de organizar a atividade econômica. A questão do valor: diferentes abordagens. As forças de mercado: oferta, demanda, equilíbrio e elasticidades. Mercados e bem-estar. Estruturas de mercado: concorrência perfeita, monopólio, oligopólio, concorrência imperfeita. A atividade econômica e suas medidas: PIB, renda, dispêndio; variáveis reais e nominais, índices de preços. Produção e crescimento: poupança e investimento; modelos simples de determinação da renda. O papel do Estado na economia: gastos do governo, tributação e regulação. As funções da moeda. O sistema monetário: bancos comerciais, o banco central e a oferta de moeda. O balanço de pagamentos, a questão do câmbio e outros conceitos básicos de economia internacional. Introdução ao desenvolvimento econômico. A perspectiva econômica sobre as crises contemporâneas: financeira, social, ambiental.</t>
  </si>
  <si>
    <t>CHANG, H-J. 23 Coisas que não nos Contaram sobre o Capitalismo. São Paulo: Cultrix
GONÇALVES, C. E.; GUIMARÃES, B. Introdução à Economia. Rio de Janeiro: Elsevier
PINHO, D.B. ; VASCONCELOS, M.A.S.; TONETO Jr., R. (orgs.). Manual de Economia. Equipe de  professores da USP. SP: Saraiva, 6ª Ed., 2013.</t>
  </si>
  <si>
    <t>CANO, W. Introdução à Economia. Uma abordagem crítica. 3a ed. São Paulo: Editora Unesp. 2013.
DASGUPTA, P. Economia. São Paulo: Ática, 2008.
FEIJÓ, C. A. ; RAMOS, R. Contabilidade Social, Rio de Janeiro: Elsevier, 2003, 3 edição KRUGMAN, P.; WELLS, R. Introdução à Economia. Rio de Janeiro: Elsevier, 2012.
MANKIW, G. Introdução à Economia. São Paulo: Cengage Learning (tradução da 5ª Ed.)</t>
  </si>
  <si>
    <t>BHO0001-15</t>
  </si>
  <si>
    <t>Introdução às Humanidades e Ciências Sociais</t>
  </si>
  <si>
    <t>Especificidades da epistemologia e da metodologia nas Humanidades e Ciências Sociais. O processo de investigação científica. Construção de Objeto e Método nas Ciências Sociais. Objetividade nas Ciências Sociais. A Possibilidade de Explicação das Ações Humanas e a Solução dos Problemas da Indução. Método Científico e Análise Social. Teorias e correntes explicativas nas Ciências Sociais.</t>
  </si>
  <si>
    <t>BOURDIEU, P.; Ofício de Sociólogo; Vozes DA MATTA, R.; Relativizando; Rocco
DURKHEIM, E.; As regras do método sociológico; Martins Fontes Editora
GIDDENS, A.; Em defesa da sociologia; Unesp
GIDDENS; Teoria social hoje; Unesp
OLSON, M.; A lógica da ação coletiva; Edusp POPPER, K.; A lógica da pesquisa científica; Cultrix
WEBER, M.; A metodologia das ciências sociais; Cortez</t>
  </si>
  <si>
    <t>BHP0202-15</t>
  </si>
  <si>
    <t>Inferências e argumentos. Dedução e indução. Forma lógica, validade e correção. Falácias não formais.</t>
  </si>
  <si>
    <t>CARNIELLI, W. A.; EPSTEIN, R. L. Pensamento Crítico: o poder da lógica e da argumentação. São Paulo: Rideel, 2009.
VELASCO, P. D. N. Educando para a argumentação: contribuições do ensino da lógica. Belo Horizonte: Autêntica Editora, 2010.
WALTON, D. N. Lógica informal: manual de argumentação crítica. São Paulo: Martins Fontes, 2006.</t>
  </si>
  <si>
    <t>COPI, I. M. Introdução à lógica. São Paulo: Mestre Jou, 1978.
HAACK, S. Filosofia das lógicas. São Paulo: UNESP, 2002.
PRIEST, G. Logic: a very short introduction. Oxford; New York: Oxford University Press, 2000.
SCHOPENHAUER, A. A arte de ter razão: exposta em 38 estratagemas. São Paulo: Martins Fontes, 2005.
SMULLYAN, R. Alice no país dos enigmas: incríveis problemas lógicos no país das maravilhas. Tradução de Vera Ribeiro. Rio de Janeiro: Jorge Zahar Editor, 2000.
TOULMIN, S. Os usos do argumento. São Paulo: Martins Fontes, 2006.
WESTON, A. A construção do argumento. São Paulo: Martins Fontes, 2009.
WILSON, J. Pensar com conceitos. São Paulo: Martins Fontes, 2005.</t>
  </si>
  <si>
    <t>BHO0002-15</t>
  </si>
  <si>
    <t>Economia como ciência da produção e da distribuição e/ou como ciência da alocação de recursos escassos? Primeiras reflexões sobre o problema econômico: da antiguidade aos mercantilistas. Smith, a economia clássica, e o surgimento do liberalismo. Críticas ao capitalismo: os primeiros socialistas, Marx e seus seguidores. As visões centradas nas virtudes do mercado: da revolução marginalista até hoje. Keynes e a crítica aos mercados autorregulados. A Cepal e a reflexão latino-americana sobre o desenvolvimento.</t>
  </si>
  <si>
    <t>BHS0001-15</t>
  </si>
  <si>
    <t>Práticas em Ciências e Humanidades</t>
  </si>
  <si>
    <t>O curso visa constituir um espaço para a reflexão em torno de exercícios aplicados – produzidos pelos alunos - apoiados nas teorias e escolas de pensamento em Humanidades e Ciências Sociais. Desenvolvimento de projeto teórico ou empírico sob a orientação de um ou mais professores da UFABC a partir de temas relacionados ao BCH. Poderá ser utilizada uma pesquisa desenvolvida em Iniciação Científica prévia (com ou sem bolsa). Reflexão sobre as dificuldades e caminhos metodológicos de enfrentamento de problemas em aplicações das Humanidades e Ciências Sociais.</t>
  </si>
  <si>
    <t>A bibliografia será definida de acordo com o tema escolhido</t>
  </si>
  <si>
    <t>BHP0201-15</t>
  </si>
  <si>
    <t>A natureza do discurso filosófico. Filosofia e Método. Tema, tese, problema. Rigor e racionalidade. Argumentação e fundamentação filosófica. A história da filosofia a partir de seus problemas. Temáticas e áreas da Filosofia. Leitura e compreensão de textos filosóficos.</t>
  </si>
  <si>
    <t>CHAUI, MARILENA. Introdução à história da filosofia vol. 1- dos pré-socráticos a Aristóteles, São Paulo: Companhia das Letras, 2002.
CHAUI, MARILENA. Introdução à história da filosofia vol. 2- As escolas helenísticas, São Paulo: Companhia das Letras, 2010.
MARCONDES, D. Iniciação à história da filosofia: Dos pré-socráticos a Wittgenstein. 9a. ed. RJ: Zahar, 2005.
MARCONDES, D. Textos básicos de filosofia. 4.ed. Rio de Janeiro: Zahar, 2005.
PORTA, M. A. G.. A filosofia a partir de seus problemas. São Paulo: Loyola, 2003.
VVAA. Os filósofos através dos textos. 2.ed. São Paulo: Paulus, 2008.</t>
  </si>
  <si>
    <t>ARENDT, H. Entre o passado e o futuro. 6. São Paulo: Perspectiva, 2001.
CAUDERA, A. S. Os filósofos e seus caminhos. São Leopoldo: Nova Harmonia, 2007.
CHAUI, M. Convite à Filosofia. 14.ed. São Paulo: Ática, 2010.
COHEN, M. 101 problemas de filosofia. São Paulo: Loyola, 2006.
COMTE-SPONVILLE, A. Apresentação da filosofia. São Paulo: Martins fontes, 2003.
FORNET-BETTANCOURT, R.; GÓMES MULLER, A. Posições atuais da filosofia europeia. São Leopoldo: Nova Harmonia, 2003.
FOUCAULT, M. Isto não é um cachimbo. 3.ed. Rio de Janeiro: Paz e Terra, 1989.
JASPERS, K. Introdução ao pensamento filosófico. 15.ed. São Paulo: Cultrix, 2010.
LEBRUN, G. Sobre Kant. 2.ed. São Paulo: Iluminuras, 2001.</t>
  </si>
  <si>
    <t>BHQ0301-15</t>
  </si>
  <si>
    <t>1. Conceituação do território; 2. Território, espaço e tempo – do meio natural ao meio técnico científico informacional; 3. Introdução às principais teorias sobre a dinâmica territorial; 4. Analise das interdependências sócio-econômicas, demográficas e ambientais na formação do território; 5. Dinâmicas territoriais contemporâneas no Brasil e no mundo.</t>
  </si>
  <si>
    <t>ALMEIDA, A. W. B. et al.; Capitalismo globalizado e recursos territoriais – fronteiras de acumulação no Brasil contemporâneo; Lamparinha.
ÁNGELO, C.; Aquecimento Global; Publifolha
HAESBERT, R.; Regional-global – dilemas da região e da regionalização na geografia contemporânea; Bertrand Brasil
SANTOS, M. O Brasil: Território e Sociedade no início do século XXI. Rio de Janeiro: Record, 2011.</t>
  </si>
  <si>
    <t>BECKER, B. (org.); A geografia política do desenvolvimento sustentável; Editora UFRJ.
DA VEIGA, J. E.; Mundo em transe: do aquecimento global ao ecodesenvolvimento; Autores Associados
HARVEY, DAVID. A produção Capitalista do Espaço Urbano. São Paulo: AnnaBlume, 2005
LIMONAD et al (orgs.); Brasil Século XXI, por uma nova regionalização?; Max Limonad
MORAES, A.C.R.; Território e História no Brasil; AnnaBlume
POVOA, H.; PACELLI, A. (orgs.); Cruzando fronteiras disciplinares: um panorama dos estudos migratórios;Revan.
SOJA, E.; Geografias Pós-modernas: a reafirmação do espaço na teoria social; Jorge Zahar.</t>
  </si>
  <si>
    <t>MCZB034-13</t>
  </si>
  <si>
    <t>Séries e transformadas de Fourier, transformadas de Laplace e soluções de EDOs. Localização e convergência de distribuições. Função delta de Dirac, sequências delta e aplicações. Convergência fraca e correspondência entre funções e distribuições. Sequências e séries de distribuições. Produto entre distribuições e convolução. Núcleo de uma distribuição. Distribuições Temperadas.</t>
  </si>
  <si>
    <t xml:space="preserve">BRAGA, C. L. R.., Notas de Física Matemática, Editora Livraria da Física, São Paulo 2006. 
FRIEDLANDER, F.G. e JOSHI, M. Introduction to the Theory of Distributions, Cambridge Univ. Press, Cambridge 1999. 
STRICHARTZ, R. S. A Guide to Distribution Theory and Fourier Transforms, World Scienti-fic, Londres 2003 </t>
  </si>
  <si>
    <t xml:space="preserve">H. BREMERMANN, Distributions, Complex Variables and Fourier Transforms, Addison-Wesley, Reading, 1965; 
RICHARDS, J. I. YOUN, H. K., Theory of Distributions: a Non-Technical Introduction, Cambridge University Press, Cambridge, 1990; 
JONES, D. S.; The Theory of Generalized Functions, Cambridge University Press, Cambrid-ge, 1982; 
ZEMANIAN A. H., Distribution theory and transform analysis: an introduction to generali-zed functions, with applications, Dover 1987. </t>
  </si>
  <si>
    <t>ESHP031-14</t>
  </si>
  <si>
    <t>MCZC001-15</t>
  </si>
  <si>
    <t>MCTA014-15</t>
  </si>
  <si>
    <t>MCZA008-15</t>
  </si>
  <si>
    <t>Linguagens Formais e Automata</t>
  </si>
  <si>
    <t>3-0-8</t>
  </si>
  <si>
    <t>4-0-8</t>
  </si>
  <si>
    <t>EXCLUIR??</t>
  </si>
  <si>
    <t>Técnicas Avançadas de Programação</t>
  </si>
  <si>
    <t>MCTA032-15</t>
  </si>
  <si>
    <t>MCTA033-15</t>
  </si>
  <si>
    <t>MCTA034-15</t>
  </si>
  <si>
    <t>MCTA035-15</t>
  </si>
  <si>
    <t>MCTA036-15</t>
  </si>
  <si>
    <t>MARSDEN, J., TROMBA, A.J.; Vector Calculus, W.H. Freeman &amp; Company, 1996. 
MATHEWS,P.; Vector Calculus, Springer 1998; 
COURANT, R., HILBERT, D.; Methods of Mathematical Physics. Vol. 1. John Wiley. 1968 
BUTKOV, E.; Física Matemática. LCT. 1998. 
GUIDORIZZI, H.; Um Curso de Cálculo, Vol. 3, LTC, 2001.</t>
  </si>
  <si>
    <t>Métodos Numéricos em EDP’s</t>
  </si>
  <si>
    <t>ROMAN, S.; Advanced Linear Algebra, Springer 2005. 
SHILOV, G.; Linear Algebra, Dover 1977.
APOSTOL, T. , Cálculo, Volume 2 , Reverte, 1994. 
HALMOS, P.R. Finite Dimensional Vector Spaces, Springer 1974. 
GOLAN, J.; The Linear Algebra a Beginning Graduate Student Ought to Know, Springer, 2007 
ROSE, H.E.; Linear Algebra: A Pure Mathematical Approach, Birkhäuser, 2002</t>
  </si>
  <si>
    <t>SILVA, P.R. Helicóptero – Conhecimentos Técnicos – Noções Fundamentais. São Paulo: Editora Asa, 2000. 
WAGTENDONK, W.J. Principles of Helicopter Flight. 2. ed. Newcastle: Aviation Supplies &amp; Academics, 2006.  
SEDDON, J.; NEWMAN, S. Basic Helicopter Aerodynamics. 2. ed. Reston, VA: AIAA; Blackwell Science, 2001. (Education Series)</t>
  </si>
  <si>
    <t>COYLE, S. The Art and Science of Flying Helicopters. Ames: Iowa State University Press, 1996.  
FAY, J. The Helicopter – History, Piloting and How It Flies. 3. ed. Devon: David &amp; Charles LTC, 1976.  
WELCH, J.F, SICKLE'S, V. Modern Airmanship. New York: McGraw-Hill Professional, 1999.  JOHNSON, W. Helicopter Theory. Mincola: Dover Publications, 1994.  
LEISHMAN, J.G. Principles of Helicopter Aerodynamics. 2. ed. Cambridge: Cambridge Aerospace Series, 2006</t>
  </si>
  <si>
    <t>MINISTÉRIO DA DEFESA, COMANDO DA AERONÁUTICA, ICA 100-12, Regras do Ar e Serviços de Tráfego Aéreo, 2006. Disponível em: &lt;http://www.aisweb.aer.mil.br/aisweb_files/publicacoes/ica/ica_100-012_160206.pdf&gt;.  
BANCI, D. Meteorologia para Aviação. Barueri, SP: Editora Traça, 2008.  
ROOS, T. Navegação Visual e Estimada. Apostila 15. ed. Goiânia, GO: Aeroclube de Goiás, 2008.</t>
  </si>
  <si>
    <t>ELLIOTT, J.C.; GUERNY, G. Pilot´s Handbook of Navigation. Santa Rosa: Aero Publishers, 1977.  
WELCH, J.F, SICKLE'S, V. Modern Airmanship. New York: McGraw-Hill Professional, 1999.  AIP BRASIL – Publicação de Informação Aeronáutica, Departamento de Controle do Espaço Aéreo. Disponível em: &lt;http://www.aisweb.aer.mil.br/aisweb/&gt;.  
MINISTÉRIO DA DEFESA, COMANDO DA AERONÁUTICA, FCA-105-2, Código Meteorológico TAF, 2009. Disponível em: &lt;http://www.redemet.aer.mil.br/Publicacoes/fca105-2.pdf&gt;.  
MINISTÉRIO DA DEFESA, COMANDO DA AERONÁUTICA, FCA-105-3, Códigos Meteorológicos METAR e SPECI, 2008. Disponível em: &lt;http://www.redemet. aer.mil.br/Publicacoes/fca105-3.pdf&gt;.  
MINISTÉRIO DA DEFESA, COMANDO DA AERONÁUTICA, FCA-105-12, Fraseologia Volmet, 2009. Disponível em: &lt; http://www.redemet.aer.mil.br/Publicacoes/ica105-12.pdf&gt;.</t>
  </si>
  <si>
    <t>MARSDEN, J.E.; HO M. J. ; Basic Complex Analysis, W. H. Freeman, 1999. 
LANG, S.; Complex Analysis, Springer, 1999,  
RUDIN, W. Real and Complex Analysis. Higher Mathematics Series. 3rd Edition. McGraw-Hill Companies, 1986. 
GREENE, R.; KRANTZ, S.; Function Theory of One Complex Variable, Wiley, 1997. 
BERENSTEIN, C. A.; GAY, R.; Complex variables: an introduction, Springer 1991. 
BAK, J.. NEWMAN, D.; Complex Analysis, Springer, 2010. 
STEIN,E., SHAKARCHI R.; Complex analysis, Princeton University Press, 2003.</t>
  </si>
  <si>
    <t>AHLFORS, Lars V. Complex analysis: an introduction to the theory of analytic functions of one complex variable. 3 ed. New York: McGraw-Hill, 1979. 331 p. (International series in pure and applied mathematics).
CONWAY, John B.. Functions of one complex variable I. 2d ed.. New York: Springer-Verlag, 1978.  317 p. (Graduate texts in maathematics; 11). 
NETO, A. L.; Funções de uma Variável Complexa. Projeto Euclides, IMPA, Rio de Janeiro, 1996</t>
  </si>
  <si>
    <t xml:space="preserve">BAZZO, Edson. Geração de vapor. Florianópolis: UFSC, 1995  
CAMARGO, C. Celso de Brasil. Transmissão de energia elétrica: aspectos fundamentais. 3ª edição. Florianópolis: Editora da UFSC, 2006, 277 p.  
CARDOSO, Luiz Cláudio dos Santos. Logística do petróleo: transporte e armazenamento. 1ª edição. Rio de Janeiro: Interciência, 2004, 192 p.  
DANTAS, Evandro. Geração de vapor e água de refrigeração. São Paulo: Madras, 1988.
</t>
  </si>
  <si>
    <t>DRAPER, N.R. ; SMITH, H. Applied regression analysis. 3. ed. New York: John Wiley 1998.
LINDSEY, J.K. Applying generalized linear models. New York: Springer, 1997. 246 p.
NETER, J. et al. Applied linear statistical models, 4. ed. Times Mirror Higher Education Group. (1996).</t>
  </si>
  <si>
    <t>SEBER, G.; LEE A.; Linear Regression Analysis, Wiley-Interscience; 2 edition, 2003. 
RATKOVSKY, D.A. Nonlinear regression modelling, Marcel Dekker. (1983). 
SEARLE, S. R. . Linear Models, Wiley-Interscience, 1997. 
ARNOLD, S.F.; The Theory of Linear Models and Multivariate Analysis. New York: Wiley, 1981. 
KUTNER, M., NACHTSHEIM, C.; NETER, J. &amp; LI, W.. Applied Linear Statistical Model, Mc Graw-Hill; 5th edition, 2004.</t>
  </si>
  <si>
    <t>MONTEIRO, L. H. A.; "Sistemas Dinâmicos", Editora Livraria da Física, 2a edição, 2006.  
OGATA, K.; "Engenharia de controle moderno", Prentice Hall, 4a edição, 2003.  
KUO, B.C.; GOLNARAGHI, F.; "Automatic Control Systems", Wiley, 8th edition., 2002</t>
  </si>
  <si>
    <t>DORF, R. C.; BISHOP, R. H.; "Modern Control Systems", Prentice Hall, 10th edition., 2001.  
FRANKLIN, J. D.; NAEINI, A. E.; "Feedback Control of Dynamic Systems", Prentice Hall, 5th edition., 2005.  
CLOSE, C. M.; FREDERICK,D. K.; Modeling and Analysis of Dynamic Systems 2001 ISBN-10: 0471394424  
LUENBERGER, D. G.; Introduction to Dynamic Systems: Theory, Models, and Applications 1979 ISBN-10: 0471025941  
FRIEDLAND, B.; Control System Design: An Introduction to State-Space Methods (Dover Books on Electrical Engineering) 2005 ISBN-10: 0486442780</t>
  </si>
  <si>
    <t>APOSTOL,T.; Mathematical analysis, Addison-Wesley Pub. Co., 1974. 
PUGH,C.; Real Mathematical Analysis, Springer 2002. 
LANG, S.; Undergraduate Analysis, Springer, 1997. 
ZORICH V., COOKE, R.; Mathematical analysis, Volume 1 , Springer 2004. 
GIAQUINTA, M., MODICA, G,; Mathematical Analysis: An Introduction to Functions of Several Variables , Birkhauser, 2009. 
EDWARDS, C.H.; Advanced calculus of several variables, Dover 1973.
MUNKRES J. R.; Analysis on Manifolds, Westview Press 1997.</t>
  </si>
  <si>
    <t>SCHATZMAN, M.; Numerical analysis: a mathematical introduction, Clarendon Press, 2002. 
ORTEGA, J.M.; Numerical analysis: a second course, SIAM, 1990. 
KRESS, R.; Numerical analysis, Springer 1998. 
HILDEBRAND , F.; Introduction to numerical analysis, Dover 1974. 
BURDEN, R.; J. FAIRES, D.; Numerical Analysis, Cengage Learning, 2010.</t>
  </si>
  <si>
    <t>RUGGIERO, M.A.G. e LOPES, V.L.R. Cálculo Numérico, Aspectos Teóricos e Computacionais. São Paulo. McGraw-Hill, 1988.
BARROSO, L.C. Cálculo Numérico (com aplicações). Harbra. 2a. ed. (1987).
BARROS, I. Q.. Introdução ao cálculo numérico. São Paulo: Edgar Blücher, 1972. 114 p.
FRANCO, N. B.. álculo Numérico. São Paulo:Pearson Prentice Hall. 2006.</t>
  </si>
  <si>
    <t>BURIAN, R.; LIMA, A. C.; HETEM, J. A.. Cálculo numérico. Rio de Janeiro: LTC, 2007.
QUARTERONI, A. SALIERI, F..Cálculo Científico com MATLAB. Ed. Octave Springer, 2007.
STARK, Peter A. Introdução aos métodos numéricos. Rio de Janeiro: Interciência, 1979.
BURDEN, R.; FAIRES, J. Douglas. Análise Numérica. São Paulo: Pioneira, 2003.
STOER, J.; BULLRISCH, R. Introduction to Numerical Analysis. Springer, 2002.
OTTO, S.; DENIER, J. Introduction to Programming and Numerical Methods in MATLAB. Springer, 2005.
GEORGE, G.; LINDFIELD, R.J.; PENNY, E. Numerical Methods: Using MATLAB. Academic Press, 2012.
WOODFORD, C.; PHILLIPS, C. Numerical Methods with Worked Examples. Springer, 1997.</t>
  </si>
  <si>
    <t>GRIMMETT R. and STIRZAKER, D.R. Probability and Random Processes. 2a. ed. Oxford Science Publications. 1998.
BHAT, N., MILLER, GK., Elements of Applied Stochastic Processes, Wiley Series in Probability and Statistics, 2002.
CINLAR, E., Introduction to Stochastic Processes, Prentice-Hall, 1975.
KARLIN, S., TAYLOR, H. E., An Introduction to Stochastic Modeling, 3th Edition, Academic Press, 1998
RESNICK, S. Adventures in Stochastic Processes. Boston: Birkhäuser, 1992.
SCHINAZI, R. Classical and Spatial Stochastic Processes, 1 edition. Boston: Birkhäuser, 1999.
BHATTACHARYA, W. Stochastic Processes with applications&gt; Society for Industrial &amp; Applied, 2009.</t>
  </si>
  <si>
    <t>JAMES, B. Probabilidade: um curso em nível intermediário. IMPA, 2a ed., 1996. 
BRZEZNIAK, Z., ZASTAWNIAK, T. Basic Stochastic Processes. Springer, 2000. 
BREMAUD, P., Markov Chains: Gibbs Fields, Monte Carlo Simulation and Queues, Springer, 2010. 
KLEBNER, F. C., Introduction to Stochastic Calculus with Applications, Imperial College Press; 2 edition, 2005. 
CAPINSKI, M.; ZASTAWNIAK, T. Mathematics for Finance: An Introduction to Financial Engineering. Springer, 2001.</t>
  </si>
  <si>
    <t>MIKOSCH, Thomas. Elementary Stochastic Calculus with finance in view. Singapore: World Scientific, 1998. 212 p. (Advanced series on statistical science e applied probability, 6).
STEELE, J Michael. Stochastic calculus and financial applications. New York: Springer, 2001. 300 p. (Applications of Mathematics, Stochastic Modelling and Applied Probability, 45).
SHELDON, LIN X. Introductory stochastic analysis for finance and insurance. Hoboken: John  Wiley, 2006. 224 p. 
WIERSEMA, U. F. Brownian Motion Calculus, Wiley, 2008.
ROSS, S. An Elementary Introduction to Mathematical Finance.</t>
  </si>
  <si>
    <t>Análise Real II, Cálculo Vetorial e Tensorial e Topologia</t>
  </si>
  <si>
    <t xml:space="preserve">AHLFORS, Lars V. Complex analysis: an introduction to the theory of analytic functions of one complex variable. 3 ed. New York: McGraw-Hill, 1979. 331 p. (International series in pure and applied mathematics).
CONWAY, John B.. Functions of one complex variable I. 2d ed.. New York: Springer-Verlag, 1978.  317 p. (Graduate texts in maathematics; 11). 
AVILA, G.; Funções de uma variável complexa. Ed. LTC; 
SNIDER, A.D.; Fundamentals of Complex Analysis with Applications to Engineering, Scien-ce, and Mathematics (3rd Edition), Prentice Hall. 
STEIN, E.; SHAKARCHI R.; Complex analysis, Princeton University Press, 2003.
</t>
  </si>
  <si>
    <t xml:space="preserve">TENENBLAT, K.; Introdução à geometria diferencial, Edgard Blücher, 2008.ARAÚJO, P. V.; Geometria diferencial. Rio de Janeiro: IMPA, 2004.  
STRUIK, D.; Lectures on Classical Differential Geometry, Courier Dover Publications, 1988  
GRAY, A.; Modern Differential Geometry of Curves and Surfaces - CRC Press  
KUHNEL, W., Differential Geometry, American Mathematical Society, 2002. </t>
  </si>
  <si>
    <t>HERSTEIN, I.N.. Topics in algebra. 2.ed. New York: John Wiley, c1975. 388 p.
ARMSTRONG, M. A.. Groups and symmetry. New York: Springer, c1988. xxiii, 186 p. (Undergraduate texts in mathematics.).
GARCIA, A. E., LEQUAIN, Y.; Elementos de Álgebra - IMPA, Projeto Euclides, 2002.</t>
  </si>
  <si>
    <t xml:space="preserve">ARTIN, M., Algebra , Prentice-Hall, 1991.  
GONÇALVES, A.; Introdução á Álgebra - Projeto Euclides, IMPA, Rio de Janeiro, 1979.  
FRALEIGH, J. B.; A first course in abstract algebra. Boston: Addison Wesley, 2003.  
FOOTE, R. M., DUMMIT, D. S.; Abstract Algebra. 3ed. Editora IE-WILEY, 2003.  
HUNGERFORD, T.; Algebra. Berlin: Springer-Verlag, 1975.  
LANG, S.; Algebra, Springer 2002. </t>
  </si>
  <si>
    <t>SCHEINERMAN, Edward. Matemática discreta: uma introdução. 2 ed. São Paulo: Cengage 3. Learning, 2011. 573 p. ISBN 9788522107964 
MURARI, I.T.C., SANTOS, J.P.O; MELLO, M.P.; Introdução à Análise Combinatória , 1ª ed., Ciência Moderna, 2008.</t>
  </si>
  <si>
    <t>HALMOS, P. R.; Teoria Ingênua dos Conjuntos. São Paulo: Ciência Moderna, 2001 
VELLEMAN, D. J.; How to prove it: a structured approach. 2 ed. Cambridge: Cambridge University Press, c2006 
LIPSCHUTZ, S. ; LIPSON, M. L.; Teoria e problemas de matemática discreta. 2 ed. Porto Alegre: Bookman, 2004. 511 p. (Coleção Schaum)</t>
  </si>
  <si>
    <t>BILLINGSLEY, Patrick.. Probability and measure. 3rd ed.. New York: Wiley, 1995. 593 p. (Wiley series in probability and mathematical).
ROSENTHAL, Jeffrey S.. A first look at rigorous probability theory. 2.ed. Nova Jersey: World Scientific, 2006. 219 p.
SHIRYAEV, Al'bert Nikolaevich. Probability. 2ª. ed. New York: Springer, 1996.  621 p. (Graduate texts in mathematics ; 95).</t>
  </si>
  <si>
    <t>BREIMAN, Leo. Probability. Philadelphia: Society for Industrial and Applied Mathematics, 1992. 421 p. (Classics in applied mathematics ; 07).
CAPINSKI, Marek; KOPP, Ekkehard. Measure, integral and probability. 2nd ed. London: Springer; Undergraduate; Mathematics; Series, 2004. 311 p.
ROUSSAS, George G.. An introduction to measure-theoretic probability. Boston: Elsevier Academic Press, 2005. 443 p. 
KALLENBERG, O.; Foundations of Modern Probability. 2nd ed.. New York: Springer, 2002. 
FRISTEDT, B., GRAY L. F.; A Modern Approach to Probability Theory, Birkhauser, 1997.</t>
  </si>
  <si>
    <t>Sequências e Séries; Limites e Convergência, Continuidade; Sequências de Cauchy; Critérios de Convergência; Reordenação de Séries; Séries de Funções; Convergência Pontual Convergência Uniforme; Representação de  funções por séries de potência; Teoremas de Taylor; Solução em Séries para EDOs: Método de Frobenius.</t>
  </si>
  <si>
    <t>APOSTOL, Tom M. Calculus. 2 ed. New York: Wiley, 1969. v. 1. 673 p.
RUDIN, W.; Principles of Mathematical Analysis, 3ed. New York, McGraw-Hill, 1976.
STEWART, James. Cálculo. 5 ed. São Paulo: Thomson Learning, 2006. v. 2. 584 p.</t>
  </si>
  <si>
    <t xml:space="preserve">PRIMA, B.; Equações Diferenciais Elementares e Problemas de Valores de Contorno, Rio de Janeiro: LTC, 2006. 
KNOPP, K.; Infinite Sequences and Series, Dover 1956 
TERENCE,T.; Analysis I, Hindustan Book Agency, 2009. 
GUIDORIZZI, H.; Um Curso de Cálculo, Vol. 4, LTC, 2001. 
ROSS, K.; Elementary Analysis - The theory of Calculus, Springer 1980. 
LIMA, E. L.; Análise Vol. 1. Coleção Matemática Universitária, IMPA, 2002. 
LIMA, E. L.; Análise real: funções de uma variável. 9. ed. Rio de Janeiro: Coleção Matemá-tica Universitária IMPA 2007. </t>
  </si>
  <si>
    <t xml:space="preserve">HUGHES, Thomas J R. The finite element method: linear static and dynamic finite element analysis. Mineola, EUA: Dover Publications, 2000.  682 p.
STRANG, G.; FIX,  G. J. An analysis of the finite element method. Prentice Hall, 1973. 
DAYANAND REDDY B. - Functional Analysis and Boundary-value Problems: An Introductory Treatment, Longman Scientific Technical. 
ZIENCKIEWICZ, MORGAN - Finite Elements and Approximation, Wiley, 1985. 
KRESS, R.; Numerical analysis, Springer 1998. </t>
  </si>
  <si>
    <t xml:space="preserve">ANDERSON, James W. Hyperbolic geometry. 2 ed.. London: Springer, 2005.  273 p. (Springer undergraduate mathematics series).
EVES, H. A survey of geometry. 2 ed. Boston: Allyn and Bacon, 1974. 442 p.
HILBERT, David; COHAN-VOSSEN, Stephan. Geometry and the imagination. Rhode Island: AMS Chelsea Publishing, 1999. 357 p.
REZENDE, E.Q.F.; QUEIROZ, M.L.B. Geometria euclidiana plana. Campinas; UNICAMP, 2000. 
MARTIN, G.; The foundations of geometry and the non-Euclidean plane, Springer, 1975. 
MILLMAN, R.; PARKER, G.; Geometry, a metric approach with models, Springer, 1991. 
CEDERBERG, J. A course in modern geometries, Springer, 2001. </t>
  </si>
  <si>
    <t xml:space="preserve">BAKER, Andrew. Matrix groups: an introduction to Lie group theory. London: Springer, 2001. 330 p. (Springer undergraduate mathematics series).
CURTIS, Morton Landers. Matrix groups. 2nd ed.. New York: Springer-Verlag, 1984. 209 p.
LIPKIN, H. J. Lie Groups for Pedestrians. Mineola: Dover, 2002. 182 p.
STILLWELL, J. Naive Lie Theory. Berlin: Springer, 2008. 207 p. 
ROSSMANN, W.; Lie groups: an introduction through linear groups, Oxford 2002. 
DUISTERMAAT, J.; KOLK, J.; Lie groups, Springer 2000. </t>
  </si>
  <si>
    <t>BOLFARINE, H.;  SANDOVAL, E.M.C. Introdução à Inferência Estatística, ed. Sociedade Brasileira de Matemática, 2001.
HOEL, Paul G.; PORT, Sidney C.; STONE, Charles J. Introduction to statistical theory. Boston: Houghton Mifflin Company, 1971. 237 p. 
HOGG, R.V.; CRAIG, A.T.; Introduction to Mathematical Statistics, 5ª edição, Upper Sad-dle River: Prentice Hall, 1995.</t>
  </si>
  <si>
    <t>DEGROOT, Morris H., Schervish, Mark J.. Probability and statistics. 3.ed. Boston: Addison Wesley, 2002. 816 p.
MOOD, A.M.; GRAYBILL, F.A.; BOES, D.C. Introduction to the theory of statistics, 3 ed, McGraw-Hill, 1974. 
LINDGREN, B.W.; Statistical Theory, 4ª edição, Nova York: Chapman &amp; Hall, 1993. 
MIGON, H. S., GAMERMAN, D.; Statistical Inference: An Integrated Approach Arnold, Lon-don, 1999. 
LINDSEY, J.K.; Parametric Statistical Inference. Oxford University Press, 1996.</t>
  </si>
  <si>
    <t>BRÉZIS, H. Functional analysis, sobolev spaces and partial differential equations. New York: Springer,  2010. 599 p.
COTLAR, M.; CIGNOLI, R. An introduction to functional analysis. Amsterdam: American Elsevier Pub, 1974. 585 p.
HONIG, C.S. Análise Funcional e Aplicações. São Paulo: USP. 1985.</t>
  </si>
  <si>
    <t>BACHMAN, G.; NARICI, L.  Functional analysis. Mineola; Dover Publications, 2000. 532 p.
CONWAY, John B.. A course in functional analysis. 2. ed.. New York: Springer-Vlg, cop. 1990. 399 p. (Graduate texts in mathematics). 
RIESZ, Frigyes; SZÎOKEFALVI-NAGY, Béla. Functional analysis. New York: Dover Publications, 1990. 504 p. 
SIMMONS, G; Introduction to Topology and Modern Analysis, Mcgraw Hill 1969. 
YOSIDA, K. Functional Analysis, Springer Verlag, Berlim, 1965</t>
  </si>
  <si>
    <t>Revisão de Probabilidade. Processos Estocásticos em tempo discreto. Passeios Aleatórios, Cadeia de Markov, Precificação de opções com modelos binomiais, Modelos Binomiais de Juros. Processos Estocásticos em tempo contínuo: Descrição geral, Movimento Browniano. Integração Estocástica. Equações disaferenciais estocásticas. Modelo de Black-Scholes. Precificação de opções e aplicações atuariais.</t>
  </si>
  <si>
    <t>Sistemas dinâmicos discretos e contínuos: definição, órbitas, conjugação/equivalência, variedades invariantes (variedades instável e estável), teorema de Hartman-Grogman, variedade central, reduções. Aplicação de Poincaré: dinâmica numa vizinhança de órbitas periódicas e órbitas homoclínicas. Formas Normais. Aplicação shift, dinâmica simbólica, dinâmica caótica (ferradura de Smale). Introdução à teoria de bifurcações.</t>
  </si>
  <si>
    <t>ARROWSMITH, D. K.; PLACE, C. M. An introduction to dynamical systems. Cambridge: Cambridge, 1990. 423 p.
WIGGINS, Stephen. Introduction to applied nonlinear dynamical systems and chaos. 2.ed. New York: Springer, 2003. 843 p. (Text in applied Mathematics). 
KATOK, A.; HASSELBLATT, B.; Introduction to the modern theory of dynamical systems, Sprin-ger, 1997.</t>
  </si>
  <si>
    <t>JOST, Y. Dynamical systems: examples of complex behavior. New York: Springer
PALIS J., Jacob; MELO, Welington de. Introdução aos sistemas dinâmicos. Rio de Janeiro: IMPA, 1977. 190 p.
SZLENK, W. An introduction to the theory of smooth dynamical systems. New Gersey: J. Wiley &amp; Sons, 1991.
VERHULST, F. Nonlinear differential equations and dynamical systems. Berlin: Springer, 2006 . 303 p.</t>
  </si>
  <si>
    <t>Caracterização da lógica de primeira ordem e a investigação de algumas propriedades. Distinção entre teoria e metateoria. Utilização de técnicas semânticas e sintáticas destinadas a estudar e provar propriedades de sistemas formais, e.g., consistência, completude de Gödel, decidibilidade. Investigação da própria concepção de prova formal e outras noções associadas, por exemplo, rigor, intuição. Estudo de fundamentos e limites dos métodos lógico-matemáticos por intermédio de teoremas.</t>
  </si>
  <si>
    <t>Problema de valor inicial; Problema de valor de contorno. Métodos para resolução de PVI: Método de Euler; Métodos de Runge-Kutta; Métodos de passos múltiplos; Métodos de Série de Taylor; Métodos com passos variáveis; Consistência, estabilidade, convergência; Métodos para resolução de PVC: Métodos de diferenças finitas; Métodos de relaxação; Problemas de autovalores.</t>
  </si>
  <si>
    <t>PRESS, W.H., FLANNERY, B.P. TEUKOLSKY, S.A. and VETTERLING, W.T. Numerical Recipes in C: The Art of Scientific Computing. Cambridge University Press, 2002. 
ASCHER, U., PETZOLD, L.R., Computer Methods for Ordinary Differential Equations and Diffe-rential-Algebraic Equations, SIAM, 1998. 
LEVEQUE, R. J., Finite Difference Methods for Ordinary and Partial Differential Equations, Steady State and Time Dependent Problems, SIAM, 2007.</t>
  </si>
  <si>
    <t>Princípios da mecânica Variacional. Princípio de Hamilton. Equações de Euler-Lagrange e aplicações; o problema da braquistócrona. Funções com variáveis dependentes e independentes. Teoremas de conservação e simetrias. Multiplicadores de Lagrange. Vínculos não-holonômicos. Energia cinética e geometria. Teoremas de Noether.</t>
  </si>
  <si>
    <t>Introdução e Fundamentos. Construção de Cadeias de Markov. Medidas Invariantes. Perda de Memória e convergência ao equilíbrio. Processo de Poisson. Processos Markovianos de Salto. Exemplos: Nascimento e Morte, Ramificação. Processos estocásticos com interação, construção gráfica.</t>
  </si>
  <si>
    <t>BHATTACHARYA , W. Stochastic processes with applications. Society for Industrial &amp; Applied, 2009.
FERRARI, P.; GALVES, J.A. Acoplamento e Processos Estocásticos. XXI Colóquio Brasileiro de Matemática. Brasil: IMPA, 1997. 
SCHINAZI, Rinaldo B. Classical and spatial stochastic processes. Boston: Birkhäuser, 1999. 178 p.</t>
  </si>
  <si>
    <t>BREMAUD, P. Markov Chains: Gibbs Fields, Monte Carlo Simulation and Queues, Springer, 2010. 444 p. 
GRIMMETT, G., Probability on Graphs: Random Processes on Graphs and Lattices, Cambridge University Press; 1 edition, 2010. 147 p.
BREIMAN, Leo. Probability. Philadelphia: Society for Industrial and Applied Mathematics, 1992.  421 p. (Classics in applied mathematics ; 07).
DURRETT, Rick. Essentials of stochastic processes. New York: Springer-Verlag, 1999.  281 p. (Springer texts in statistics).
RESNICK, Sidney I. Adventures in stochastic processes. Boston: Birkhäuser, 1992.  626 p.</t>
  </si>
  <si>
    <t>Funções de uma Variável; Bases Epistemológicas da Ciência Moderna; Matemática Discreta; Lógica Básica</t>
  </si>
  <si>
    <t>Conceito de máquina de Turing e de recursiva e recursividade; demonstração de teoremas sobre funções recursivas. Análise da tese de Church-Turing. Problemas que caracterizam as concepções de computabilidade e recursividade, e.g., decidibilidade, problema da parada.</t>
  </si>
  <si>
    <t>MORRIS, P. Introduction to Game Theory, Springer, New York, 1994. 
FIANI, R. Teoria dos Jogos, 2a. edição, Editora Campus, 2006. 
BIMORE, Ken. Game theory. Oxford, Oxford University, 2008. 
GIBBONS, Robert. A primer in game theory. s/l, Prentice Hall, 1992. 
GONAZALEZ-DIAZ, Julio; GARCIA_JURADO, Ignacio &amp; FIESTRAS, M. Gloria. An introductory course on mathematical game theory. Providence (Rhode Island), American Mathematical Society, 2010. 
HEAP, Shaun P. Hargreaves &amp; VAROUFAKIS, Yanis. Game theory: a critical introduction. Lon-don / New York, Routledge, 2.ed., 2004. 
KREPS, David M. Game theory and economic modelling. Oxford, Clarendon, 1990. 
MYERSON, Roger B. Game theory: analysis of conflit.Cambridge (Massachusetts), Harvard University, 1997. 
OSBORNE, Martin &amp; RUBINSTEIN, Ariel. A course in game theory. Cambridge (Massachu setts), M.I.T., 1994. 
VÄÄNÄNEN, Jouko. Models and games. Cambridge, Cambridge University, 2011.</t>
  </si>
  <si>
    <t>von NEUMANN, John &amp; MORGENSTERN, Oskar. Theory of Game and Economic Behavior. Princeton (New Jersey), Princeton University, 1947. 
BARRON, E. N. Game theory: an introduction. s/l, Wiley-Interscience, 2008. 
BIERMAN, H. S. &amp; FERNANDEZ, L. Game theory with economic applications. s/l, Addison-Wesley, 2.ed., 1998. 
BIMORE, Ken &amp; RUBINSTEIN, Ariel. Game theory: 5 questions. s/l, Automatic Press, 2007. 
BLACKWELL, David A. &amp; GIRSHICK, M. A. Theory of games and statistical decisions. Mineola (New York), Dover, 1979. 
BRICKMAN, Louis. Mathematical introduction to linear programming and game theory. Ber-lin/ New York, 1989. 
DRESHER, Melvin. The mathematics of games of strategy. Mineola (New York), Dover, 1981. 
FUNDENBERG, D. &amp; KREPS, D. A theory of learning, experimentation and equilibrium in ga-mes. Minnesota, Stanford University, 1989. 
GIBBONS, Robert. Game theory for applied economists. Princeton, Princeton University, 1992.</t>
  </si>
  <si>
    <t>RIASCOS, L.A.M.; MARQUES, D,; LIMA, C. R.; GASPAR, R., Fundamentos de Desenho e Projeto, 2a edição, Ed. Plêiade, São Paulo, 2010. 
ASSOCIAÇÃO BRASILEIRA DE NORMAS TÉCNICAS (ABNT). Cotagem em Desenho Técnico NBR 10126. Rio de Janeiro, 1982. 
ASSOCIAÇÃO BRASILEIRA DE NORMAS TÉCNICAS (ABNT). Desenho Técnico – emprego de Escalas, NBR 8196. Rio de Janeiro, 1999.</t>
  </si>
  <si>
    <t>BENKO, G. ECONOMIA, ESPAÇO E GLOBALIZAÇÃO: NA AURORA DE SÉCULO XXI. SÃO PAULO: HUCITEC,1996.
CASTELLS, M. A Questão Urbana. Rio de Janeiro: Paz e Terra,1983.
CLEMENTE, Ademir. Economia Regional e Urbana. São Paulo: Atlas, 1994.
LOJKINE, J. O. ESTADO CAPITALISTA E A QUESTÃO URBANA. SÃO PAULO: MARTINS FONTES, 1981.
WEBER, MAX. ECONOMIA E SOCIEDADE: FUNDAMENTOS DA SOCIOLOGIA COMPREENSIVA. 4 ED. BRASÍLIA: EDITORA UNIVERSIDADE DE BRASÍLIA, 2000. V. 1. 422 P.
WEBER, MAX. ECONOMIA E SOCIEDADE: FUNDAMENTOS DA SOCIOLOGIA COMPREENSIVA. BRASÍLIA: EDITORA UNIVERSIDADE DE BRASÍLIA, 2009. V. 2. 580 P.</t>
  </si>
  <si>
    <t>SANTOS, R. Um Curso de Geometria Analítica e Álgebra Linear, UFMG, 2001.
LEHMANN, C. Geometria Analítica, Editora Globo, 1985.
WEXLER, C. Analytic Geometry - A vector Approach;, Addison Wesley, 1964 
LEITE, O. Geometria Analítica Espacial, Edições Loyola, 1996.
CHATTERJEE, D. Analytic Solid Geometry, PHI Learning, 2003.</t>
  </si>
  <si>
    <t>CANHOLI, Aluisio Pardo. Drenagem urbana e controle de enchentes. São Paulo: Oficina de Textos, 2005. 302 p. 
CHOW, V.T., MAIDMENT, D., MAYS, L.W. Applied Hydrology, New York: McGraw-Hill, 1988. 
PINTO, N. L. S. et al. Hidrologia Básica. São Paulo: Edgard Blucher, 1976, 278 p. 
TUCCI, C. E. M. (Org.) Hidrologia – ciência e aplicação. 2 ed. Porto Alegre: Ed. da UFRGS/ABRH; Col. ABRH de Recursos Hídricos, v. 4. 1997.</t>
  </si>
  <si>
    <t>CAVALCANTI, I. F. A. et al. Tempo e clima no Brasil. 1ª. ed. São Paulo: Editora Oficina de Textos, 2009. 464 p. 
CHIN, David A. Water-resources engineering. 2 ed. Upper Saddle River, EUA: Pearson; Prentice Hall, 2006, 962 p. 
TUCCI, Carlos E. M. et al. Drenagem urbana. 1 ed. Porto Alegre: Editora da Universidade ABRH/UFRGS, 1995. 
VIESSMAN, W.; LEWIS, G. L. Introduction to hydrology. 5 ed. Upper Saddle River, EUA: Prentice Hall, 2003, 612 p. 
VILLELA, S. M.; MATTOS, A. Hidrologia aplicada. São Paulo: McGraw-Hill do Brasil, 1975. 278 p.</t>
  </si>
  <si>
    <t>TIDD, J. et al. Gestão da inovação. Porto Alegre: Bookman, 2008. ISBN: 8577802027. 
KIM, L.; Da imitação a inovação. Campinas: Unicamp, 2005. ISBN: 8526807110. 
MOWERY, David C; ROSENBERG, Nathan. Trajetórias da inovação: a mudança tecnológica nos Estados Unidos da América no século XX. Campinas, SP: Editora da Unicamp, 2005. ISBN 9788526807006. 
ARBIX, G. Inovar ou inovar: a indústria brasileira entre o passado e o futuro. São Paulo: Editora Papagaio, 2007. 
DE NEGRI, J. A.; KUBOTA, L. C. (Org). Políticas de Incentivo à Inovação Tecnológica no Brasil. Brasília: IPEA, 2008.</t>
  </si>
  <si>
    <t>COTRIM, A. A. M. B.; Instalações Elétricas, Pearson, 5.a Ed., 2009. 
CREDER, H.; Instalações Elétricas, LTC, 15.a Ed., 2007. 
NISKIER, J.; Instalações Elétricas, Editora LTC, 5a edição, 2008.</t>
  </si>
  <si>
    <t>MAMEDE FILHO, João. Manual de equipamentos elétricos. 3.ed. Rio de Janeiro: LTC, 2005. 778 p.
______________, João. Instalações elétricas industriais. 7.ed. Rio de Janeiro: LTC, 2007. 914 p. (Ed. de acordo com a NBR 5410/97 e 14039).
MEDEIROS, S., Medição de Energia Elétrica, 2 ed. Recife:  Editora da Universidade Federal do Pernambuco, 1980. 
NERY, N., Instalações elétricas. São Paulo: Eltec, 2003</t>
  </si>
  <si>
    <t>MAMEDE FILHO, J.; "Instalações elétricas industriais", LTC, 7.a Ed., 2007. 
COTRIM, A. A. M. B.; "Instalações elétricas", Pearson, 5.a Ed., 2009.
CREDER, Hélio. Instalações elétricas. 15 ed. Rio de Janeiro: LTC, 2011. 428 p.</t>
  </si>
  <si>
    <t>NISKIER, J.; “Instalações Elétricas”, 5.a Ed., LTC Editora, 2008. 
MAMEDE FILHO, J.; “Manual de Equipamentos Elétricos”, 3.ª Ed., LTC Editora, 2005. 
MEDEIROS, S.; “Medição de Energia Elétrica”, 2.ª Ed., Editora da Universidade Federal do Pernambuco, Recife, 1980. 
LEITE, D. M. Sistema de Proteção contra Descargas Atmosféricas (SPCDA), 3 ed. São Paulo: Officina de Mydia, 1997. 
EDMINISTER, J. A. Circuitos Elétricos. São Paulo: McGraw Hill- Coleção Schaum, 1981.</t>
  </si>
  <si>
    <t>OGATA, K. "Engenharia de controle moderno", Prentice Hall, 4a edição, 2003. 
HELFRICK, A.D., COOPER, W.D. "Instrumentação Eletrônica Moderna e Técnicas de Medição", Prentice Hall do Brasil, 1a edição, 1994. 
DORF, R.C.; BISHOP, R.H.; "Modern Control Systems", Prentice Hall, 10th edition, 2001.</t>
  </si>
  <si>
    <t>ALVES, J. L. L.; ''Instrumentação, Controle e Automação de Processos'', LTC, 1a edição, 2005. 
BALBINOT, A.; BRUSSAMARELLO, V. J.; ''Instrumentação e Fundamentos de Medida'', LTC, 1a edição, 2006. 
REGAZZI, R. D.; PEREIRA, P. S., Silva Jr., M. F. ''Soluções Práticas de Instrumentação e Automação'', Gráfica AWG, 2005. 
FOWLER, A. C.; Mathematical models in applied sciences Ogata, K. Modern Control Engineering.</t>
  </si>
  <si>
    <t xml:space="preserve">BAZZO, Walter Antonio; PEREIRA, Luiz Teixeira do Vale. Introdução à engenharia: conceitos, ferramentas e comportamentos. 2 ed. Florianópolis: Ed. da UFSC, 2008. 270 p. 
LITTLE, P.; DYM, C.; ORWIN, E.; SPJUT, E. Introdução à Engenharia, Ed. Bookman. 3ª ED, 2010.
HOLTZAPPLE, Mark T; REECE, W Dan. Introdução à engenharia. Rio de Janeiro: LTC, 2006. 220 p.
</t>
  </si>
  <si>
    <t>BROCKMAN, J. B. Introdução à Engenharia – Modelagem e Solução de Problemas. Rio de Janeiro, Ed. LTC, 2010. 
MOAVENI, S. Engineering Fundamentals: An Introduction to Engineering, 4th Edition, Cengage Learning, Stamford, USA, 2011. 
Apresentações feitas pelos docentes dos 8 cursos de engenharia da UFABC e por engenheiros convidados das indústrias instaladas no Grande ABC e região metropolitana de São Paulo.</t>
  </si>
  <si>
    <t>BOBBIO, N. Era dos Direitos. Ed. Campus, 2004.
DAHL, R. Poliarquia – participação e oposição. EDUSP, 1997.
LIJPHART, A. Modelos de democracia: desempenho e padrões de governo em 36 países. Ed. Civilização Brasileira, 2003. 
MAQUIAVEL, N. O Príncipe. (várias edições). 
NICOLAU, J. Sistemas eleitorais. Ed. FGV, 5ª edição, 2008.</t>
  </si>
  <si>
    <t>Bases Matemáticas, Funções de uma variável, Funções de várias variáveis, Introdução a Probabilidade e a Estatística</t>
  </si>
  <si>
    <t>Variáveis aleatórias contínuas: função densidade de probabilidade e função de distribuição acumulada. Interpretação geométrica da probabilidade. Média e variância de variáveis aleatórias contínuas. Modelos probabilísticos para variáveis aleatórias contínuas: uniforme, gaussiano, exponencial, qui-quadrado, t de Student e F de Snedecor. Aproximação normal e o Teorema Limite Central. População, amostra, parâmetros e estatísticas: os problemas da inferência estatística. Distribuição amostral da média e da variância. Estimação por ponto e intervalo. Propriedades dos estimadores. Testes de hipóteses: Erros de 1ª e 2ª espécies. Nível descritivo (P-valor). Testes para proporções. Testes de Hipóteses para média e Comparação de duas médias (com variância conhecida e desconhecida). Testes qui-quadrado (aderência, homogeneidade e independência). Testes para variância.</t>
  </si>
  <si>
    <t>BUSSAB, W. DE O., MORETTIN, P. A. Estatística Básica. 6ª edição. Editora Saraiva, 2010. 
H. BOLFARINE, H. E SANDOVAL, M.C. Introdução à Inferência Estatística, ed. Sociedade Brasileira de Matemática, 2001. 
DEGROOT, M.H. AND SCHERVISH, M.J. Probability and Statistics, 3rd edition, Addison-Wesley, 2001</t>
  </si>
  <si>
    <t>ANDERSON, D. R., SWEENEY, D. J., WILLIAMS, T. A. Estatística Aplicada à Administração e Economia. 2ª ed., CENGAGE Learning. 2011. 
HOFFMANN, R. Estatística para Economistas. 4ª ed., CENGAGE Learning. 2009. 
WONNACOTT, R. J. Introdução à Estatística, LTC, Rio de Janeiro, 1980. 
MOOD, A.M., GRAYBILL, F.A. AND BOES, D.C. Introduction to the Theory of Statistics, 3rd edition, McGraw-Hill, 1974.</t>
  </si>
  <si>
    <t>KNOLL, G. F. Radiation detection and measurement. Wiley, 1999. 
KIEFER, H.; MAUSHART. Radiation protection measurements. Pergamon, 1972. 
ABSON, W., Detection of Nuclear Radiation, in Nuclear Power Technology, Volume 3: Nuclear Radiation, Marshall, W. (editor), Clarendon Press, Oxford, 1983. 
TAUHATA, L.; SALATI, I.P.A; DI PRINZIO, R. , DI PRINZIO, A.R.; Radiação e Dosimetria: Fundamentos, Instituto de Radioproteção e Dosimetria, Comissão Nacional de Energia Nuclear, 1999. 
JOHNS, H.E., CUNNINGHAM, J.R., The Physics of Radiology, Publication , No 932, American Lecture Series, CharlesC. Thomas Publisher, Revised Third Printing, 1974</t>
  </si>
  <si>
    <t>SAFFIOTI, W., Fundamentos de Energia Nuclear, Editora Vozes Ltda, 1982. 
BITELLI, T., Higiene das Radiações, Editora do Grêmio Politécnico da USP, 1982. 
ALONSO, M., FINN, E.J., Physics, Addison Wesley Longman Ltd., Harlow, U.K., 1992. 
BUSHONG, S.C., Radiologic Science for Technologists: Physics, Biology and Protection, 6th Edition, Mosby, 1997. 
NUCLEAR POWER TECHNOLOGY, Volume 3, Nuclear Radiation, W. Marshall (Editor), Oxford Science Publications, Clarendon Press, 1983. 
NOUAILHETAS, Y.,BONACOSSA DE ALMEIDA, C.E., Radiações Ionizantes e a Vida, Programa de Informação da Comissão Nacional de Energia Nuclear, 1998. 
XAVIER, A.M; WIELAND, P.; HEILBRON, P.F.L., FERREIRA, R. S., Programa de Gerência de Rejeitos Radioativos em Pesquisa, Comissão Nacional de Energia Nuclear, 1998. 
TECHNICAL REPORT SERIES Nº 152, Evaluation of Radiation Emergencies and Accidents, International Atomic Energy Agency, Vienna, 1974. 
RAMALIO, A. T., Dosimetria Citogenética, Instituto de Radioproteção e Dosimetria, Comissão Nacional de Energia Nuclear, 1993. 
DANTAS, B., Métodos ‘In Vivo’ para Dosimetria Interna, Instituto de Radioproteção e Dosimetria, Comissão Nacional de Energia Nuclear, 1993. 
DE MELO, D. R., Noções de Dosimetria Interna, Instituto de Radioproteção e Dosimetria, Comissão Nacional de Energia Nuclear, 1993. 
SAUNDERS, P.A.H., WADE, B.O. - Radiation and its Control, in Nuclear Power Technology, Volume 3: Nuclear Radiation, Marshall, W. (editor), Clarendon Press, Oxford, 1983. 
PEREIRA DA SILVA, E. M., CUSSIOL, N. A. M., Gerência de Rejeitos Radioativos de Serviços de Saúde, Publicação CDTN-857/99, Centro de Desenvolvimento da Tecnologia Nuclear, Comissão Nacional de Energia Nuclear, 1999. 
Regulations for the Safe Transport of Radioactive Material, ST-1, International Atomic Energy Agency, Vienna, 1996. 
Transporte de Material Radioativo no Brasil: Principais Aspectos, Superintendência de Licenciamento e Controle, Comissão Nacional de Energia Nuclear, 2ª Edição, 1998. 
RADIOLOGICAL HEALTH HANDBOOK, Department of Health Education and Welfare, Public Health Service, Government Printing Office, Washington, USA, 1970. Report of the United Nations Scientific Committee on the Effects of Atomic Radiation to the General Assembly, UNSCEAR Report, Vol 1, Sources and Effects of Ionizing Radiation, 2000. 
BÄUCHLER, J., KRÜGER, L.N., Fundamental Fire Protection and Fire Fighting measures and their Control in Nuclear Power Plants in the German 205 Democratic Republic, em Proceedings of an International Symposium on Fire Protection and Fire Fighting in Nuclear Installations, International Atomic Energy Agency, p. 93, Vienna, 1989. 
SINAER, Guia do Sistema Nacional de Averiguação de Eventos Radiológicos, Superintendência de Licenciamento e Controle, CNEN, 1996. Institut National de Recherche et de Sécurité, Les Radioélément et L’incindie, 1970. 
KIMSTACH, I.F., Organization of Fire Protection Services and Fire Fighting Tactics in Nuclear Power Plants Taking into Account Conclusions from Chernobyl Accident, Invited Paper, em Proceedings of an International Symposium on Fire Protection and Fire Fighting in Nuclear Installations, International Atomic Energy Agency, p. 261, Vienna, 1989. 
NFPA 801, Standard for Fire Protection for Facilities Handling Radioactive Materials, National Fire Protection Association, USA, 1998 Edition. 
MCKENNA, T., LAFORTUNE, J.F., MARTINCIC, R.; BUGLOVA, E., HEILBRON, P.F.L., Response to Nuclear or Radiological Emergencies, em Hazardous Materials Spills Handbook, Mc Graw Hill, USA, 2001. 
NCRP Report No 49, Structural Shielding Design and Evaluation for Medical Use of X Rays and Gamma Rays of Energy up to 10 MeV, Recommendations of the National Council on Radiation Protection and Measurements, 1976. 
TECHNICAL REPORTS SERIES Nº 233, Training Manual on Radioimmunoassay in Animal Reproduction, International Atomic Energy Agency, Vienna, 1984. 
SAFETY SERIES Nº 2, Safe Handling of Radioisotopes, Health Physics Addendum, International Atomic Energy Agency, 1960. 
SAFETY SERIES Nº 70, Management of Radioactive Wastes Producd by Users of Radioactive Materials, International Atomic Energy Agency, Vienna, 1985. 
SAFETY SERIES Nº 87, Emergency Response, Planning and Preparedness for Transport Accidents Involving Radioactive Material, IAEA, Vienna, 1988. 
SAFETY SERIES Nº. 91, Emergency Planning and Preparedness for Accidents Involving Radioactive Materials Used in Medicine, Industry, Research and Teaching, International Atomic energy Agency, 1989. 
SAFETY SERIES Nº 102, Recommendations for the Safe Use and Regulation of Radiation Sources in Industry, Medicine, Research and Teaching, International Atomic Energy Agency, Vienna, 1990. 
SAFETY SERIES Nº 111-F, The Principles of Radioactive Waste Management, Safety Fundamentals, International Atomic Energy Agency, Vienna, 1995. 
SAFETY SERIES Nº 115, International Basic Safety Standards for Protection against Ionizing Radiation and for the Safety of Radiation Sources, IAEA, Vienna, 1996. 
SAFETY STANDARDS SERIES Nº. TS-G-1.2 (ST-3), Planning and Preparing for Emergency Response to Transport Accidents Involving Radioactive Material, Safety Guide ST-3, International Atomic Energy Agency, Vienna, 2002. 
ICRP Publication 26, 1990 Recommendations of the International Commission on Radiological Protection, Pergamon Press, New York, 1991. 
ICRP Publication 60, 1990 Recommendation of the International Commission on Radiological Protection, Pergamon Press, 1991. 
Norma CNEN-NE-2.03, Proteção Contra Incêndio em Usinas Nucleoelétricas, 1988. 
Norma CNEN-NE-2.03, Proteção Contra Incêndio em Instalações Nucleares do Ciclo do Combustível, 1997. 
Norma CNEN-NE-3.01 - Diretrizes Básicas de Radioproteção, 1988. 
Norma CNEN-NE-5.01 Transporte de Materiais Radioativos, 1988. 
Norma CNEN-NE-6.05. Gerência de Rejeitos Radioativos em Instalações Radiativas, 1985. 
UNSCEAR, 1993, Sources, Effects and Risks of Ionizing Radiation, United Nations Scientific Committee on the Effects of Atomic Radiation. Report to the General Assembly of the United Nations. New York, 1994. 
UNSCEAR, 1994, Medical Radiation Exposures. United Nations Scientific 
Committee on the Effects of Atomic Radiation, Review of the Fortieth Session of UNSCEAR. New York, 1994.</t>
  </si>
  <si>
    <t xml:space="preserve">GAULLIRAUX, H. Manufatura Integrada por Computador. Rio de Janeiro: Campus, 2002.
NATALE, Ferdinando. Automação industrial. 7. ed. São Paulo: Érica, 2000. 234 p. (Serie Brasileira de tecnologia).
PROENÇA, A. et al. Manufatura integrada por computador: sistemas Integrados de Produção: Estratégia, Organização, Tecnologia e Recursos Humanos. Rio de Janeiro: Ed. Campus, 1995.
</t>
  </si>
  <si>
    <t xml:space="preserve">SCHEER, A. W.; CIM – Evoluindo para a fábrica do futuro. Rio de Janeiro: Qualitymark, 1993. 
SHAH, J. J; MANTYLA, M.. Parametric and feature-based CAD/CAM: concepts, techniques, applications. New York: Wiley, c1995. xx, 619 p. Includes bibliographical references and index. ISBN 9780471002147. 
CORRÊA, H. L.; GIANESI, I. G. N.; CAON, M.; Planejamento, programação e controle de produção: MRPII/ERP. Conceitos, uso e implementação. São Paulo: Atlas, 2007. 
BEDWORTH, H. W. et al; Computer Integrated Design and Manufacturing, McGraw-Hill, 1991. 
ALVES, J. L. L.; Instrumentação, Controle e Automação De Processos, Editora: LTC, 1ª Edição - 2005, ISBN: 852161442x.
</t>
  </si>
  <si>
    <t>VUOLO, J.H., “Fundamentos da teoria de erros”, 2ª Ed., São Paulo, Ed. Edgar Blücher, 1996. 
INMETRO, Guia para a Expressão da Incerteza de Medição, 3ª edição brasileira, Rio de Janeiro: ABNT,Inmetro, 2003 
BALBINOT, A.; BRUSAMARELLO, V. J. ; “Instrumentação e Fundamentos de Medidas”, LTC, 2ª Ed., Vols. 1 e 2, 2010.</t>
  </si>
  <si>
    <t>FIGLIOLA, R. S; BEASLEY, Donald E. Theory and design for mechanical measurements. 4ª. ed. Hoboken: John Wiley, 2006. 542 p. 
INMETRO, Vocabulário internacional de Metrologia- Conceitos fundamentais e gerais e termos associados. Inmetro, Rio de Janeiro, Edição Luso-Brasileira, 2012. Disponível em: http://www.inmetro.gov.br/infotec/publicacoes/vim_2012.pdf Acesso em 26 de fevereiro de 2013. 
LARSON, T; FARBER, B, “Estatística Aplicada”, 4ª Ed., São Paulo, Pearson Prentice Hall, 2010.</t>
  </si>
  <si>
    <t>ALBERTAZZI, Armando; SOUZA, André R de. Fundamentos de metrologia científica e industrial. São Paulo: Manole, 2008. 408 p.
LIRA, Francisco Adval de. Metrologia na indústria. 7 ed. São Paulo: Érica, 2009. 248 p.
SCHIMIDT, W. Metrologia Aplicada. São Paulo: EPSE, 2003.</t>
  </si>
  <si>
    <t>SANTOS JUNIOR, M. J.; IRIGOYEN, E. R. C. Metrologia dimensional: teoria e prática. 2 ed. Porto Alegre: Universidade/UFRGS, 1995. ISBN 8008570253088. 
GUEDES, P.; Metrologia industrial. São Paulo: Faculdades ETEP, 2011. 
FELIX, J. C. A metrologia no Brasil. Rio de Janeiro: Qualitymark, 1995. 
FIGLIOLA, R. S; BEASLEY, D. E. Theory and design for mechanical measurements. 4ª. ed. Hoboken, N.J: John Wiley, 2006. xvi, 542 p. ISBN 9780471445937. 
LEACH, R. K. Fundamental principles of engineering nanometrology. Kidlington, Inglaterra: Elsevier; William Andrew, c2010. xxvi, 321 p</t>
  </si>
  <si>
    <t>MARICATO, A.; Faces da Cultura e da Comunicação organizacional. São Caetano do Sul: Difusão editora. ISBN: 9788578080006. 
ROBBINS, S. P.; DECENZO, D. A. Fundamentos de administração: conceitos essenciais e aplicações. São Paulo: Pearson, 2004. ISBN 9788587918871. 
DAFT, Richard L. Administração. São Paulo: Cengage Learning, 2010. 867 p. ISBN 9788522106899. JONES, G. R. Teoria das organizações. São Paulo: Prentice Hall, 2010. 
MOTTA, F. C. P. Teoria das organizações - evolução e crítica. São Paulo: THOMSON PIONEIRA, 2001.</t>
  </si>
  <si>
    <t>LAM, T. Y. A first course in non-commutative rings. Springer, NY, 2001. 
LANG, S.; Algebra, Springer, 2001. 
DAUNS, J..; Modules and rings, Cambridge University Press, 1994. 
ADKINS, W. A.; WEINTRAUB, S. A. Algebra: an approach via module theory, Springer 1992. 
BERRICK, J., KEATING, M.; An introduction to rings and modules with K-theory in view, Cambridge University Press, 2000. 
HUNGERFORD, T.; Algebra, Springer, 1974.</t>
  </si>
  <si>
    <t>FOUST, Alan S. et al. Principios das operações unitárias. Rio de Janeiro: LTC, 2008. 670 p.
MACINTYRE, Archibald Joseph. Equipamentos industriais e de processo. Rio de Janeiro: LTC, 1997. 277 p. 
NUNHEZ, J. R.; JOAQUIM JR., C. F.; CEKINSKI, E.; URENHA, L. C. Agitação e mistura na indústria. LTC, 2007.</t>
  </si>
  <si>
    <t>McCABE, W. L.; SMITH, J. C.; HARRIOT, P. Unit operations of chemical engineering. McGraw Hill, 2005. 
HIMMELBLAU, D.M., Basic Principles and Calculations in chemical engineering, 3º ed. Prentice Hall, NewJersey,1974. 
BENNET, C.O., Myers, J.E., Fenômeno de Transporte, McGraw, São Paulo, 1973. FOX, R.W., MAC DONALD, A.T., Introdução a Mecânica dos Fluidos, Ed. LTC. 
INCROPERA, F. P.; De WITT, D. P.; Fundamentos de Transferência de Calor e Massa. 6ª Edição. LTC. 2002. 
GOMIDE, R. ,Operações Unitárias, 1º v., Operações com sistemas sólidos granulares, São Paulo, Reynaldo Gomide, 1983.</t>
  </si>
  <si>
    <t>CANTERBERY, E.R. Breve História do Pensamento Econômico. Lisboa: Instituto Piaget, 2003. 
FUSFELD, D. A Era do Economista. SP: Saraiva, 2001.
HUNT, E.K. ; SHERMAN, H.J. História do pensamento econômico. Petrópolis: Vozes, 26ª Ed., 2013.</t>
  </si>
  <si>
    <t>BIELSCHOWSKY, R. Cinquenta anos de pensamento na CEPAL. Rio de Janeiro: Record, 2000 (dois volumes).
CARNEIRO, R. (org.). Os Clássicos da Economia. SP: Ática, 2002 (dois volumes).
GALBRAITH, J.K. O Pensamento Econômico em Perspectiva: uma história crítica. SP: Pioneira, 1989.
HEILBRONER, R.L. História do pensamento econômico. SP: Nova Cultural, 1996.
HEILBRONER, R.; MILBERG, W. A Construção da Sociedade Econômica. Porto Alegre: Bookman (trad. da 12ª Ed.), 2008.
RONCAGLIA, Alessandro. A Wealth of Ideas. Cambridge: Cambridge Univ. Press, 2006. 
SCHUMPETER, J. Dez Grandes Economistas. RJ: Civilização Brasileira, 1958.
SZMERECSANYI, T; COELHO, F. (orgs.). Ensaios de história do pensamento econômico no Brasil contemporâneo. SP: Atlas, 2007.</t>
  </si>
  <si>
    <t>HILLIER, F. S.; LIEBERMAN, G.J.; Introdução à Pesquisa Operacional. São Paulo: McGraw-Hill, 2006. ISBN: 8586804681. 
LACHTERMACHER, G. Pesquisa operacional na tomada de decisões. 4 ed. São Paulo: Pearson Prentice Hall, 2009. ISBN 9788576050933. 
RAGSDALE, C. T. Modelagem e Análise de Decisão. Edição revisada. São Paulo: CENGAGE Learning, 2009. ISBN 9788522106851. 
MACULAN, N.; FAMPA, M. H. C. Otimização linear. Brasília: Editora Universidade de Brasília, 2006. 
DORNIER, P. P. et al. Logística e operações globais: texto e casos. São Paulo: Atlas, 2009.</t>
  </si>
  <si>
    <t>MEREDITH, J. R.; MANTEL JR., S. J. Administração de projetos: uma abordagem gerencial. Rio de Janeiro: LTC Ed, 2003. ISBN 9788521613695. 
VALERIANO, D. L.; Moderno Gerenciamento de Projetos. São Paulo: Prentice Hall, 2005. ISBN: 8576050390. 
KERZNER, H.; Gestão de Projetos: as melhores práticas. São Paulo: Bookman, 2002. ISBN: 8536306181.</t>
  </si>
  <si>
    <t>PAWLG, G. Projeto na Engenharia. São Paulo: Edgard Blucher, 2005. 
PRADO, Darci. Planejamento e controle de projetos. Nova Lima: INDG, 2004. ISBN 9788598254104 
VALERIANO, D. L.; Gerência em Projetos. São Paulo: Pearson Makron Books, 1998. 
CASAROTTO FILHO, N. Elaboração de projetos empresariais: análise estratégica, estudo de viabilidade e plano de negócios. São Paulo: Atlas, 2009.
FONSECA, J. W. F. Elaboração e análise de projetos. São Paulo: Atlas, 2012.</t>
  </si>
  <si>
    <t xml:space="preserve">BOVIK, A. C. Handbook of Image and Video Processing (Communications, Networking and Multimedia). 2. ed. Elsevier Academic Press, 2005. 1372 p.
JACK, Keith. Video demystified: a handbook for the digital engineer. 5 ed. Amsterdam: Elsevier; Newnes, 2007. 920 p.
LUTHER A. C.; INGLIS, A. F.; Video Engineering. 3. ed. McGraw-Hill, 1999.
</t>
  </si>
  <si>
    <t>TEKALP, M.; Digital Vídeo Processing. Prentice Hall, 1995. 
WANG, Y.; OSTERMANN, J.; ZHANG, Y.-Q.; Video Processing and Communications. Prentice Hall, 2001. 
WANG, H.; KONDI, L.; LUTHRA, A.; CI, S.; 4G Wireless Video Communications. Wiley, 2009. 
BOCHAROVA, I.; Compression for Multimedia. Cambridge University Press, 2010. 
WOODS, J. W.; Multidimensional Signal, Image, and Video Processing and Coding. 2. ed. Academic Press, 2011. 
RICHARDSON, I. E.; H.264 and MPEG-4 Video Compression: Video Coding for Next-Generation Multimedia. Wiley, 2003.</t>
  </si>
  <si>
    <t>VAN LOO, Sjaak; KOPPEJAN, Jaap; The handbook of biomass combustion and co-firing. Earthscan, 2008. 
CORTEZ, L. A. B; LORA, E. E. S.; GÓMEZ, E. O.; Biomassa para energia. Campinas: Editora da Unicamp, 2008. 733p. 
WYMAN, Charles; Handbook on bioethanol: Production and utilization. 1ª edição. CRC,</t>
  </si>
  <si>
    <t>NOGUEIRA, L. A. H.; LORA, E. E. S. Dendroenergia: Fundamentos e aplicações. 2ª edição. Rio de Janeiro: Interciência. 2003. 199p. 
ROSILLO-CALLE, F.; BAJAY, S. V.; ROTHMAN, H. Uso de biomassa para a produção de energia na indústria brasileira. Campinas: Editora da Unicamp. 2000. 447p. 
KISHORE, V. V. N.; Renewable energy engineering and technology: A knowledge compendium. TERI, 2007. 
ÇENGEL, Y. A.; BOLES, M. A. Termodinâmica. 5ª ed. São Paulo. Mcgraw Hill, 2006. 848 p. ISBN 8586804665. 
MORAN, M. J.; SHAPIRO, H. N. Princípios de Termodinâmica para engenharia. 4ª ed. Rio de Janeiro:LTC, 2002. 680 p. ISBN 852161340-7. 
SONNTAG, R. E.; BOGNAKKE, C.; VAN WYLEN, G. J. Fundamentos da Termodinâmica Clássica; tradução da 6ª ed. americana. Ed. Edgard Blücher, 2003.</t>
  </si>
  <si>
    <t>MARTINS, P. G.; LAUGENI, F. P.; Administração da Produção. São Paulo: Saraiva, 2005. ISBN:8502046160. 
KOTLER,P. Administração de marketing. São Paulo: Prentice Hall, 2000. 
MEREDITH, Jack R; MANTEL JR., Samuel J. Administração de projetos: uma abordagem gerencial. Rio de Janeiro: LTC , 2003. ISBN 9788521613695 
CASAROTTO FILHO, N. Elaboração de projetos empresariais: análise estratégica, estudo de viabilidade e plano de negócios. São Paulo: Atlas, 2009. 
FONSECA, J. W. F. Elaboração e análise de projetos. São Paulo: Atlas, 2012.</t>
  </si>
  <si>
    <t>SLACK, N.; CHAMBERS, S.; JOHNSTON, R.; Administração da produção. São Paulo: Atlas, 2002. ISBN: 8522432503. 
BALLESTERO, A. M. E.; Administração da qualidade e produtividade. São Paulo: Atlas, 2001. ISBN: 9788522428991. 
CIERCO, A. A. et al.; Gestão da qualidade. São Paulo: FGV, 2008. ISBN: 9788522506958</t>
  </si>
  <si>
    <t>MELLO, C. H .P.; ISO 9001: Sistema da gestão da qualidade para operações de produção e serviços. São Paulo: Atlas, 2002. 
CAMPOS, V. F. Controle da qualidade total. Nova lima: INDG, 2004. 
PALADINI, E. P. Gestão da qualidade – teoria e prática. São Paulo: Atlas, 2004. 
WHITELEY, R. A Empresa Totalmente Voltada para o Cliente. Rio de Janeiro: Campus, 1999. 
PIAZZA, G. Introdução à engenharia da confiabilidade. Caxias do Sul: EDUCS, 2000.</t>
  </si>
  <si>
    <t>1. LI, J. J.; LIMBERAKIS, C.; PFLUM, D. A. Modern organic synthesis in the laboratory: a collection of standard experimental procedures. Oxford University Press. 2007.
2. AULT, A. Techniques and Experiments for Organic Chemistry. 6a. ed.  University Science Books. 1998. 664p. 
3. VOGEL, A.I. Vogel's textbook of practical organic chemistry. 5a ed. Prentice Hall. 1996. 1552p.</t>
  </si>
  <si>
    <t>1. PAVIA, D.L. Introduction to organic laboratory techniques: a microcale approach. 4a ed. Spain: Brooks/Cole. 2007.
2. ARMAREGO, W. L. F.; CHAI, C. Purification of laboratory chemicals. 6a.ed. Burlington, USA: Elsevier: Butterworth-Heinemann. 2009. 
3. FURR, A.K.. CRC handbook of laboratory safety. 5a ed. Boca Raton: CRC Press. 2000.</t>
  </si>
  <si>
    <t>Panorama mundial da água; aspectos qualitativos e quantitativos; recursos hídricos nos âmbitos social, econômico e ambiental; Políticas e estruturas institucionais de gerenciamento dos recursos hídricos no contexto internacional, nacional e regional; planejamento e gerenciamento dos recursos hídricos; impactos e conflitos relacionados aos usos múltiplos; Origem, formação e ocorrência da água subterrânea; Mecanismos de transporte de poluentes em águas subterrâneas. Normas para gestão de águas subterrâneas. Estudo de casos práticos.</t>
  </si>
  <si>
    <t>GRANZIERA, M.L.M. Direito de águas. Disciplina Jurídica das Águas Doces. 2. Ed. São Paulo: Atlas, 249p. 2003. 
SETTI, A. A. - Introdução ao gerenciamento de recursos hídricos, Brasília, Agência Nacional de Águas, ANA, 2001. Disponível em http://www.ana.gov.br/AcoesAdministrativas/CDOC/biblioteca_CatalogoPublicacoes.asp 
SOUZA, L. C. Águas subterrâneas e legislação brasileira. Ed. Juruá. 236p. 2009. 
TEIXEIRA, W.; FAIRCHILD, T. R.; TOLEDO, M.C.M.; TAIOLI, F.; Decifrando a Terra. 2 ed. Companhia Editora Nacional. 623p. 2009.</t>
  </si>
  <si>
    <t>CALIJURI, M.C.; CUNHA, D. G. F.; POVINELLI, J. Sustentabilidade: um desafio na Gestão dos Recursos Hídricos. EESC-USP. 80p. 2010. 
LIMA, Walter de Paula; ZAKIA, Maria José Brito (orgs). As florestas plantadas e a água. Implementando o conceito de microbacia hidrográfica como unidade de planejamento. São Carlos: Rima, 2006. 
PRUSKI F. F., Silva D. D. – Gestão de Recursos Hídricos - Aspectos legais, econômicos, administrativos e sociais, ABRH, 2000. 
REBOUÇAS, A. C.; BRAGA, B.; TUNDISI, J. G. Águas doces no Brasil: capital ecológico, uso e conservação. 2ed, São Paulo, Escrituras editora, 2002. 
RIBEIRO, W. C. Geografia política da água. 1. ed. São Paulo: Annablume, 2008. v. 1. 162 p. 
THOMPSON, S. A. Water Use, Management, and Planning in the United States. SanDiego: Academic Press, 1999. 
http://www.unwater.org/index.html 
http://www2.ana.gov.br/Paginas/default.aspx 
http://www.iucn.org/about/work/programmes/water/resources/toolkits/</t>
  </si>
  <si>
    <t>DINÇER, Ibrahim; Refrigeration systems and applications. John Wiley &amp; Sons Inc., 2003. 
MILLER, R.; MILLER, M. R. Air conditioning and refrigeration. New York: McGraw-Hill Professional, 2006. 68 p.
STOECKER, W. F; JABARDO, J. M. Saiz. Refrigeração industrial. 2. ed. São Paulo: Edgard Blucher, 2002. 371 p.</t>
  </si>
  <si>
    <t>AVERILL, M. L., KELTON W. D., Simulation Modeling and Analysis: industrial. engineering and management science series. 3. ed. New York: McGraw-Hill, 2000. 
GARCIA, C., Modelagem e Simulação de Processos Industriais e de Sistemas Eletromecânicos, São Paulo: EDUSP, 2005. 
STOECKER, W. F., Design of Thermal Systems, 3. ed. New York: McGraw Hill, 1989. JONES, J.W., STOECKER, W.F., Refrigeração e ar condicionado. 
CREDER, H., Instalações de Ar Condicionado, Livros Técnicos e Científicos Editora S. A., RJ, 1988. 
COSTA, E. C., Refrigeração, Ed. Edgard Blucher Ltda. SP,322pgs. 
DOSSAT, R. J., Princípios de Refrigeração, Editora Hemus, SP, 884 pgs. 
JONES, W. P., Engenharia de Ar Condicionado, Ed. Campus, RJ., 1983. 
TORREIRA, R., Elementos Básicos de Ar Condicionado, Editora Hemus, SP, 265 pgs. 
SILVA, R. B., Ar Condicionado, vol. 1 Escola Politécnica. Fac. Eng. Industrial 
SAITO, H., YAMANE, Tecnologia do condicionamento de Ar, Ed. Edgard Blücher Lion SP. 1986 
MANLY, H. P., Refrigeração Prática, Editor José Moutso, 1965. Barcelona.</t>
  </si>
  <si>
    <t>A disciplina aborda modelo institucional adotado do setor elétrico brasileiro, os diversos agentes do sistema e seus inter-relacionamentos. Apresenta as regras do mercado de energia relacionado com os agentes do sistema.</t>
  </si>
  <si>
    <t>DE SOUZA, Jair A. M. Os rejeitos provenientes de aplicações pacíficas da energia nuclear e o seu gerenciamento. Brasil: Eletrobrás Termonuclear S.A., 1998. 
MURRAY, R. L. Understanding radioactive waste. EUA: Batelle Press, 1982. 
AGÊNCIA INTERNACIONAL DE ENERGIA ATÔMICA. Sustainable development and nuclear power. Vienna: AIEA, 1997.</t>
  </si>
  <si>
    <t>AGÊNCIA INTERNACIONAL DE ENERGIA ATÔMICA. Management of waste from the use of radioactive material in medicine, industry, agriculture, research and education: Safety guide. Viena: IAEA, 2005. 
KRANE, K. S., Introductory Nuclear Physics, John Wiley and Sons, 1987. 
KNEIF, R. A., Nuclear Energy Tecnology, 1981. 
MORONE, J. G., Woodhouse, E. J., The Demise of Nuclear Energy, 1989. 
BENNET, D.J., THOMSON, The Elements of Nuclear Power, 1990. 
MARPLES, D. R., Chernobyl and Nuclear Power in the URSS, 1986.</t>
  </si>
  <si>
    <t>MACULAN, N.; FAMPA, M. H. C.. Otimização linear. Brasília: Editora Universidade de Brasília, 2006. ISBN 9798523009273. 
GROOVER, M. P. Automação industrial e sistemas de manufatura. [Automation, production systems, and computer-integrated manufacturing]. São Paulo: Pearson Prentice Hall, 2011 ISBN 9788576058717 
CORONADO, O. Logística integrada – modelo de gestão. São Paulo: Atlas, 2007. 
COLIN, E. C.; Pesquisa Operacional: 170 aplicações em estratégia, finanças, logística e produção. Rio de Janeiro: LTC, 2007. ISBN: 8521615590. 
RAGSDALE, C. T. Modelagem e Análise de Decisão. Edição revisada. São Paulo: CENGAGE Learning, 2009. ISBN 9788522106851.</t>
  </si>
  <si>
    <t>JERUCHIM, M. C.; BALABAN, P.; SHANMUGAN, K. S.; Simulation of Communication Systems. 2. ed. Kluwer Academic, 2002. 
TRANTER, W. H.; SHANMUGAN, K. S.; RAPPAPORT, T. S.; KOSBAR, K. L.; Principles of Communication Systems Simulation with Wireless Applications. Prentice Hall, 2004. 
SCHIFF, M.; Introduction to Communication Systems Simulation. Artech House Publishers, 2006.</t>
  </si>
  <si>
    <t>ASTRÖM, Karl J; HÄGGLUND, Tore. Advanced PID control. Research Triangle Park, NC: ISA, 2006. 460 p. (Setting the standard for automation).
CHEN, C. T. Linear systern theory and design. 3 ed. Oxford: Oxford University Press. 1998.
D'AZZO, J.J.; STUBBERUD, R.; WILLIAMS, I.J. Sistemas de retroação e controle lineares. 2 ed. Rio de Janeiro; Guanabara dois, 1981.
DISTEFANO, J.J.; STUBBERUD, R.; WILLIAMS, I. J. Sistyemas de retroação e controle. São Paulo: McGraw-Hill, 1977. (Coelçaõ Schaum exercícios.)
DORF, Richard C.; BISHOP, Robert H. Modern Control systems. 11.ed. New Jersey: Pearson: Prentice Hall, 2008. 1018 p.
NISE, Norman S. Engenharia de sistemas de controle. 3 ed. Rio de Janeiro: LTC, 2008. 695 p.
OGATA, Katsuhiko. Engenharia de controle moderno. 4.ed. São Paulo: Prentice Hall, 2003. 788 p.</t>
  </si>
  <si>
    <t>ASTRÖM, Karl J; HÄGGLUND, Tore. Advanced PID control. Research Triangle Park, NC: ISA, 2006. 460 p. (Setting the standard for automation).
CHEN, Chi-Tsong. Linear system theory and design. 3rd ed. New York: Oxford University Press, 1998. 334 p. (the Oxford series in electrical and computer engineering).
D'AZZO, J.J.; HOUPIS, C.H. Análise e projeto de sistemas de controle lineares. 2 ed. Editora Guanabara dois, 1981.
DISTEFANO, J.J.; STUBBERUDE, R.; WILLIAMS, I.J. Sistemas de retroação e controle. McGraw-Hill, 1977. (Coleção Schaum exercícios).
DORF, Richard C.; BISHOP, Robert H. Modern Control systems. 11.ed. New Jersey: Pearson: Prentice Hall, 2008. 1018 p.
OGATA, Katsuhiko. Engenharia de controle moderno. 4.ed. São Paulo: Prentice Hall, 2003. 788 p.
NISE, Norman S. Engenharia de sistemas de controle. 3 ed. Rio de Janeiro: LTC, 2008. 695 p.</t>
  </si>
  <si>
    <t>TURNER, W.C; DOTY, S. Energy Management Handbook. The Fairmont Press, 6º edition. Colorado, USA. 909p. 2006. 
AQUILES, J., GRIMONI, B., GALVÃO, L. C. R, UDAETA, M. M, Iniciação a conceitos de sistemas energéticos para o desenvolvimento limpo, Ed. Edusp, São Paulo, 2004. 
JANNUZZI, G.M. e SWISHER, J.N.P., Planejamento Integrado de Recursos Energéticos: meio ambiente, conservação de energia e fontes renováveis. Campinas: Editora Autores Associados, 1997, 246 p.</t>
  </si>
  <si>
    <t>VIEIRA JR, P, MESQUITA, A. L. A., SILVA, P. R. N., ROCHA, C. M. G., SOUZA, V. H. P., Verificação da Eficiencia Energética em Sistemas de Bombeamento utilizando Simulação de Modelo Matemático. INDUSCON, 2006. 
TOLMASQUIM, M. T, Alternativas Energéticas Sustentáveis no Brasil, Rio de Janeiro: Relume Dumará, 2004. 487p. 
ELETROBRÁS/PROCEL/EFEI. Conservação de Energia, Eficiência Energética de Instalações e Equipamentos. Itajubá-MG: Editora da EFEI, 2001. 
ABRAMOVAY, R., Biocombustíveis - A Energia da Controvérsia, São Paulo: Editora SENAC, 2009. 
BRANDAO, R., LEITE, A. L. S., CASTRO, N. J., DANTAS, G. A., Bioeletricidade e a indústria do álcool e açúcar: possibilidades e limites, Rio de Janeiro: Synergia, 2008. 119p. 
HINRICHS, R. A., KLEINBACH, M., REIS, L. B., Energia e Meio Ambiente, 4ed. São Paulo: CENGAGE LEARNING, 2003. 708p.</t>
  </si>
  <si>
    <t>CARVALHO JR, J.A.; MCQUAY, M.Q., Princípios de Combustão Aplicada, EDUFSC, 2007.
GARCIA, R., Combustão e Combustíveis. Rio de Janeiro, Editora Interciência, 2002, 202 p.
VLASSOV, D., Combustíveis, Combustão e Câmaras de Combustão. Editora UFPR. 2001.</t>
  </si>
  <si>
    <t>SANTOS, M. L. S., Solid Fuels Combustion and Gasification: Modeling, Simulation and Equipment Operation", Marcel Dekker, 2004. 
KUO, K.K., Principles of Combustion; J. Wiley &amp; Sons, 1986 
COELHO, P., COSTA, M., Combustão. Edições Orion, 2007. TURNS, S. R., An Introduction to Combustion: Concepts and Applications. 2ª Edição. McGraw-Hill. 
GLASSMAN, I., Combustion. Academic Press, 1987. 
SPALDING, D. B., Combustion and Mass Transfer. Pergamon Press, 1979. 
WARNATZ, J., MASS, U., DIBBLE, R. W., Combustion. Springer, 1996. 
FRANCIS, W., PETERS, M. C., Fuels and Fuel Technology. Pergamon Press, 1980.</t>
  </si>
  <si>
    <t>STAIR, R. M.; REYNOLDS, G. W. Princípios de sistemas de informação: uma abordagem gerencial. 6ª ed. São Paulo: Thomson, 2006. ISBN 8522104816. 
SOUZA, C. A. (org); SACCOL, A. Z. (org). Sistemas ERP no Brasil: Teoria e casos. São Paulo: Atlas, 2006. ISBN 852243493-X. 
MCGEE, J.; PRUSAK, L. Gerenciamento estratégico da informação: aumente a competitividade e a eficiência de sua empresa utilizando a informação como uma ferramenta estratégica. Rio de Janeiro: Elsevier, 1994. ISBN 857001924-6. 
DUPAS, Gilberto; Ética e poder na sociedade da informação: de como a autonomia de novas tecnologias obriga a rever o mito do progresso. 2 ed rev ampl. São Paulo: Editora da Universidade Estadual de São Paulo, 2001. 
CASTELLS, Manuel; O poder da identidade. 5.ed. São Paulo: Paz e Terra, 2006.</t>
  </si>
  <si>
    <t>GAITHER, N.; FRAZIER, G.; Administração da produção e operações. São Paulo: Thomson Pioneira, 2007. ISBN: 8522102376. 
BARNES, R. M.; Estudo de movimento e de tempos: projeto e medida do trabalho. São Paulo: Edgard Blucher, 1999. 
CARREIRA, D.; Organização, sistemas e métodos. São Paulo: Saraiva, 2009. ISBN: 8502090259 ISBN-13: 9788502090255</t>
  </si>
  <si>
    <t>KRAJEWSKI, L.; RITZMAN, L.; MALHOTRA, M.; Administração de produção e operações. São Paulo: Prentice Hall, 2006. 
SELEM, R.; Métodos e tempos: racionalizando a produção de bens e serviços. São Paulo: Editora: IBPEX ISBN-10: 8578383184 
MARTINS, P. G.; LAUGENI, F. P.; Administração da produção. São Paulo: Saraiva, 2005. ISBN: 8502046160. 
PAHL, G. Projeto na engenharia: fundamentos do desenvolvimento eficaz de produtos, métodos e aplicações. São Paulo: Edgard Blücher, 2005. 
SLACK, N.; CHAMBERS, S.; JOHNSTON, R. Administração da produção. São Paulo: Atlas, 2002.</t>
  </si>
  <si>
    <t xml:space="preserve">FIANI, Ronaldo. Teoria dos jogos: com aplicações em economia, administração e ciências sociais. 3 ed. Rio de Janeiro: Elsevier, 2009. 394 p.
GOMES, Luiz Flavio Autran Monteiro; ARAYA, Marcela Cecilia González; CARIGNANO, Claudia. Tomada de decisões em cenários complexos: introdução aos métodos discretos do apoio multicritério à decisão. São Paulo: Pioneira Thomson Learning, 2004. 168 p. 
SOUZA, F. M. C. Decisões racionais em situações de incerteza. Recife, : Fernando Menezes Campello de Souza, 2007
</t>
  </si>
  <si>
    <t>TAHA, H. A.; Pesquisa Operacional. São Paulo: Prentice Hall, 2008. ISBN: 9788576051503. 
STEIN, J. A teoria da decisão. Rio de Janeiro: Campus, 2010 
SHIMIZU, T. Decisão nas organizações. São Paulo: Atlas, 2010. 
GOMES, L. F. A. M.; ARAYA, M. C. G.; CARIGNANO, C.. Tomada de decisões em cenários complexos: introdução aos métodos discretos do apoio multicritério à decisão. São Paulo: Pioneira Thomson Learning, 2004. 
PRADO, D. Teoria das filas e da simulação. Belo Horizonte: INDG, 2009.</t>
  </si>
  <si>
    <t>Conceitos fundamentais; Propriedades termodinamicas de substancias puras; 1o e 2o Lei da Termodinamica para Sistemas e Volumes de Controle; Entropia; Ciclos termodinamicos a vapor e a gás.</t>
  </si>
  <si>
    <t xml:space="preserve">MORAN, Michael J; SHAPIRO, Howard N. Princípios de Termodinâmica para engenharia. 4 ed. Rio de Janeiro: LTC, 2002. 680 p.
ÇENGEL, Yunus A.; Boles, Michael A.. Termodinâmica. 5 ed. São Paulo: Mc-Graw-Hill, 2006. 740 p.
SONNTAG, Richard E.; BORGNAKKE, Claus. Introdução à termodinâmica para engenharia. Rio de Janeiro: Livros Técnico e Científicos Editora S. A., 2003.
</t>
  </si>
  <si>
    <t>MORAN, Michel J et al. Introdução à engenharia de sistemas térmicos: termodinâmica, mecânica dos fluidos e transferência de calor. Rio de Janeiro: LTC, 2005. 604 p. ISBN 852161446-2. 
POTTER, Merle C; SCOTT, Elaine P. Termodinâmica. São Paulo: Thomson Learning, 2006. 365 p. ISBN 8522104891. 
SCHMIDT, Frank W; HENDERSON, Robert E; WOLGEMUTH, Carl H. Introdução às ciências térmicas: termodinâmica, mecânica dos fluidos e transferência de calor. São Paulo: Edgard Blücher, 2004. 466 p. ISBN 9788521200826. 
WINTERBONE, Desmond E. Advanced thermodynamics for engineers. Oxford: Butterworth Heinemann, c1997. xix, 378 p. ISBN 9780340676998. 
PRIGOGINE, Ilya; KONDEPUDI, Dilip. Termodinâmica: dos motores térmicos às estruturas dissipativas. Lisboa: Instituto Piaget, c1999. 418 p. (Ciência e técnica, 13). ISBN 972771297-5.</t>
  </si>
  <si>
    <t>TODREAS Neil E; KAZIMI, Mujid S. Nuclear Systems: thermal hydraulic fundamentals. New York, EUA: Taylor e Francis, 1990. v. 1. 705 p.
TONG, L. S.; WEISMAN, J. Thermal analysis of pressurized water reactors. American Nuclear Society, 1996. 
COLLIER, J. G. Convective boiling and condensation. McGraw-Hill Book Co., 1972.</t>
  </si>
  <si>
    <t>EL WAKIL, M. M. Nuclear heat transport. International Text Book Company, 1971. 
LAMARSH, L. R. Introduction to nuclear reactor theory. Nova Iorque: Addison Wesley Publishing Company, 1966. 
OTT, K, BEZELLA, W., Nuclear Reactor Statics , American Nuclear Society, La Grange Park, Illinois, 1989. 
ZWEIFEL, F. P., Reactor Physics, McGraw Hill Kogakucha, Tokyo, 1979. 
LEWIS, E. E., Nuclear Power Reactor Safety, Wiley, New York, USA, 1977.</t>
  </si>
  <si>
    <t>TODREAS, N. E. ; KAZIMI, M. S. Nuclear systems I ¿ thermal hydraulic fundamentals. Hemisphere Publishing Co., 1990.
TONG, L. S.; WEISMAN, J. Thermal analysis of pressurized water reactors. American Nuclear Society, 1996. 
EL WAKIL, M. M. Nuclear heat transport. International Text Book Company, 1971.</t>
  </si>
  <si>
    <t>COLLIER, J. G. Convective boiling and condensation. McGraw-Hill Book Co., 1972. 
LAMARSH, L. R. Introduction to nuclear reactor theory. Nova Iorque: Addison Wesley Publishing Company, 1966. 
OTT, K, BEZELLA, W., Nuclear Reactor Statics , American Nuclear Society, La Grange Park, Illinois, 1989. 
ZWEIFEL, F. P., Reactor Physics, McGraw Hill Kogakucha, Tokyo, 1979. 
LEWIS, E. E., Nuclear Power Reactor Safety, Wiley, New York, USA, 1977.</t>
  </si>
  <si>
    <t>TELLES, Pedro C. Silva. Tubulações industriais: materiais, projetos, montagem. 10 ed. Rio de Janeiro: LTC, 2008. 252 p.
_______, Pedro C. Silva. Tubulações industriais: cálculo. 9 ed. Rio de Janeiro: LTC, 2008. 163 p. 
ARAUJO, E. C.; Curso Técnico de Tubulações Industriais, Editora Hemus, São Paulo, 1977.</t>
  </si>
  <si>
    <t>FONSECA, J. F. M., Apostila Tubulações Industriais, UFMG DEMEC, 2006. 
FOX, R.W., MAC DONALD, A.T., Introdução a Mecânica dos Fluidos, Ed. LTC. 
INCROPERA, F. P.; De WITT, D. P.; Fundamentos de Transferência de Calor e Massa. 6ª Edição. LTC. 2002. 
CARVALHO, D. F., Instalações Elevatórias – bombas, Ed. FUMARC, Belo Horizonte, 1979, 355 pg. 
SOUZA, Z., Centrais Hidrelétricas-Dimensionamento de Componentes, Ed. Edgard. 
MACINTYRE, J. A., Equipamentos Industriais e de Processos, Rio de Janeiro: LTC, 1997, 1ed. 
MACINTYRE, J. A., Bombas e Instalações de Bombeamento. Rio de Janeiro: Guanabara, 1987. 2.ed. 
AMERICAN SOCIETY OF MECHANICAL ENGINEERS (ASME), ASME Code for Pressure Piping, B 31. 
AMERICAN SOCIETY OF MECHANICAL ENGINEERS (ASME), ASME Boiler and Pressure Vessel Code -Section VIII, Div. 1- Rules for Construction of Pressure Vessels. 
PETROBRÁS, N-115-Norma de Montagem de Tubulações Metálicas. Revisão D ,Agosto de 2000</t>
  </si>
  <si>
    <t>JACK, Keith. Video demystified: a handbook for the digital engineer. 5 ed. Amsterdam: Elsevier; Newnes, 2007. 920 p.
MEGRICH,Arnaldo. Televisão digital: principios e técnicas. São Paulo: Érica, 2009. 335 p. 
GROB, B.; Basic Television and Video Systems. McGraw-Hill, 1999</t>
  </si>
  <si>
    <t xml:space="preserve">ALENCAR, Marcelo Sampaio. Televisão digital. São Paulo: Érica Ltda, 2007. 318 p.
ARNOLD, John; FRATER, Michael R; PICKERING, Mark. Digital television: technology and standards. Hoboken: Wiley-Interscience, 2007. 625 p.
BENOIT, Herve. Digital television: satellite, cable, terrestrial, IPTV, mobile tv in the DVB framework. 3rd ed. Amsterdan: Elsevier Science Pub, 2008. 289 p. 
WOODS, John W. Multidimensional signal, image, and video processing and coding. Burlington, MA: Academic Press, c2006. xv, 493 p. 
ROBIN, Michael; POULIN, Michel. Digital television fundamentals: design and installation of video and audio systems. 2nd ed.. New York: McGraw-Hill, 2000. 730 p. </t>
  </si>
  <si>
    <t>MACINTYRE, A. J.; Ventilação industrial e controle da poluição, 2ª edição. Editora LTC, 1990. 
MESQUITA, A. L. S.; GUIMARÃES, F. A.; NEFUSSI, N.; Engenharia de ventilação industrial, Ed CETESB, São Paulo, 1988. 
CLEZAR, C. A., NOGUEIRA, A. C. R., Ventilação industrial, Editora da UFSC, 1996.</t>
  </si>
  <si>
    <t>ATLAS COPCO, Manual de Ar Comprimido. 
LOOMIS, A W., Compressed Air and Gas Data. 
ÇENGEL, Y. A.; BOLES, M. A. Termodinâmica. 5ª ed. São Paulo. Mcgraw Hill, 2006. 848 p. 
MORAN, H. N.; SHAPIRO, B. R.; MUNSON, D. P. DE WITT, I. Introdução à Engenharia de Sistemas Térmicos: Termodinâmica, Mecânica dos Fluidos e Transferência de Calor. Ed. LTC, Rio de Janeiro, 2005. 
STOECKER, W.F., JABARDO, J.M.S., Refrigeração industrial.</t>
  </si>
  <si>
    <t>Intervenções de comunicação em domínios organizacionais específicos como saúde, educação, situações emergenciais; técnicas da comunicação em nível interpessoal, organizacional e midiático; dinâmica relacional baseada em indivíduos, grupos, organizações, comunidades e mídias; avaliação de práticas comunicacionais em diferentes contextos; práticas inovadoras; efeitos da comunicação midiática; análise crítica da relevância e eficácia das práticas comunicacionais; desenvolvimento de ações dirigidas de comunicação.</t>
  </si>
  <si>
    <t>Números complexos. Funções complexas: limite, continuidade, derivação, condições de Cauchy-Riemann, funções harmônicas. Funções exponencial, trigonométricas e hiperbólicas. Funções multivalentes, logaritmo. Integral de linha, teorema de Cauchy-Goursat. Formula integral de Cauchy e consequências. Sequencias e series de funções. Series de Taylor e de Laurent. Singularidades e Resíduos: Classificação das singularidades de funções complexas. Zeros de uma função analítica. Calculo de resíduos e aplicação no calculo de integrais de funções reais.</t>
  </si>
  <si>
    <t>Serão estudados momentos fundamentais da história dos séculos XX e XXI, proporcionando a possibilidade de traçar, a partir dos momentos estudados, um panorama geral da história da sociedade ocidental na contemporaneidade.</t>
  </si>
  <si>
    <t>Introdução e conceitos fundamentais; Estática dos fluidos; Leis básicas de conservação na forma integral e diferencial para volume de controle.</t>
  </si>
  <si>
    <t>Principais operações e equipamentos para a transferência de massa: umidificação, secagem, extração solido-liquido, extração liquido-liquido; destilação, absorção; lixiviação. Operações em estagio em colunas de recheio.</t>
  </si>
  <si>
    <t>Que é isto - a Filosofia?': possíveis definições de Filosofia. Para que Filosofia no Ensino Médio? Justificativas para o seu ensino. O papel formativo da Filosofia no processo educativo.</t>
  </si>
  <si>
    <t>Revisão das principais modalidades de imagens médicas - Imagens Radiológicas, Ultrassonografia, Ressonância Nuclear Magnética e Medicina Nuclear. Princípios de Imagens Digitais: Pixels, Voxels, Conectividade, Brilho, Resolução Espacial, Contraste, Histograma e Níveis de Quantização. Transformação de Intensidades - Equalização de Histogramas; Filtragem Espacial - Passa-Baixas (Suavização) e Passa-Altas (Realce de Bordas). Cálculo do Gradiente - Detecção de Contornos; Introdução à Segmentação - Segmentação por Limiarização, Crescimento de Regiões e Contornos Ativos; Introdução à Reconstrução Tomográfica - Retroprojeção Simples; Introdução aos descritores de textura - Matriz de Co-ocorrência e Momentos Invariantes de Hu; Aplicações dos conceitos em processamento de imagens médicas.</t>
  </si>
  <si>
    <t>Noções de Colorimetria. Técnicas Básicas de Processamento de Imagens. Características do Sinal de Vídeo Analógico e Qualidade Visual. Análise de Movimento: Métodos de Restrição Espaço-Temporais (Equação de Fluxo Ótico), Métodos de Casamento de Bloco, Métodos Baseados em Grade, Modelagem do Movimento Baseado em Regiões, Segmentação do Movimento e Representação do Vídeo em Camadas. Técnicas de Processamento de Sinais de Vídeo: Filtragem Para Compensação de Movimento, Redução de Ruído, Recuperação de Sinal (Deblurring, Superresolution, Mosaic). Princípios da Codificação de Vídeo. Padrões de Codificação de Vídeo Digital. Fluxo de Transmissão de Vídeo Digital. Aplicações em Comunicações de Vídeo.</t>
  </si>
  <si>
    <t>Metodologias de prospecção - estudos do futuro, prospecção, prospecção tecnológica; evolução da prospecção tecnológica; métodos de prospecção - (monitoramento &amp; sistemas de inteligência, análise de tendências, opinião de especialistas, cenários, métodos computacionais e ferramentas analíticas, criatividade, métodos, técnicas e ferramentas emergentes); experiências internacionais; experiências nacionais; a importância da prospecção em setores intensivos de p&amp;d; uso e gestão estratégica da informação; estratégias de prospecção; prospecção tecnológica através de patentes; classificação internacional de patentes (cip); avaliação do dinamismo econômico dos setores e segmentos; identificação de tendências ou trajetórias tecnológicas.</t>
  </si>
  <si>
    <t>Aspectos históricos da institucionalidade e dos instrumentos jurídicos urbanísticos e ambientais. Princípios constitucionais. Pacto federativo no Brasil. Sistema Nacional do Meio Ambiente. Lei da Política Nacional do Meio Ambiente. Conama e suas Resoluções. Estatuto das Cidades. Sistema Nacional das Cidades; Sistema Nacional de Recursos Hídricos. Limites e perspectivas de abordagem jurídica e gestão integrada: sustentabilidade, urbanização e desenvolvimento. Impactos urbanos, ambientais e sociais de empreendimentos e projetos. Licenciamento ambiental, Estudo de Impacto e Vizinhança e outros instrumentos. Estudos de caso.</t>
  </si>
  <si>
    <t>Estudo do estado de tensões e deformações da matéria; equações eológicas de estado; classificação dos materiais quanto às suas propriedades reológicas; caracterização reológica de materiais; aplicações práticas de reologia.</t>
  </si>
  <si>
    <t>ETA's, ETE's. Classificação das águas, Legislação Estadual e Federal, Concepção de estações de tratamento de águas para abastecimento publico. Etapas do tratamento de água: coagulação, floculação, sedimentação, filtração, desinfecção, fluoretação e correção de pH. Tratamento, reuso e disposição final de lodos de estações de tratamento de água. Sistemas de tratamento físico-químico. Sistemas de tratamento biológico: aeróbio, anaeróbio, com crescimento em suspensão e aderido as superfícies. Reuso de águas. Tratamento, reuso e disposição final de lodos de estações de tratamento de esgotos.</t>
  </si>
  <si>
    <t>JUDD, W.S.; CAMPBELL, C.S.; KELLOG, E.A.; STEVENS, P.F.; DONOGHUE, M.J.. Sistemática vegetal: um enfoque filogenético. 3 ed. Porto Alegre: Artmed, 2009. 612 p.  
RAVEN, P.H; EVERT, R.F; EICHHORN, S.E. Biologia vegetal. 7 ed. Rio de Janeiro: Guanabara Koogan, 2007. xxii, 830 p. 
REVIERS, B.. Biologia e filogenia das algas. Porto Alegre: Artmed, 2006. 280 p.</t>
  </si>
  <si>
    <t>APPEZZATO-DA-GLÓRIA, B.; CARMELLO-GUERREIRO, S.M.. Anatomia vegetal. 2. ed. Viçosa: UFV, 2006. 438 p. Acompanha CD-ROM 
GHILARDI-LOPES, N.P.; HADEL, V.F.; BERCHEZ, F. Guia para educação ambiental em costões rochosos. Porto Alegre: Artmed. 200p. 2012. 
GONÇALVES, E. &amp; LORENZI, H. 2007. Morfologia Vegetal: Organografia e Dicionário Ilustrado de Morfologia das Plantas Vasculares Instituto Plantarum, São Paulo. 
GRAHAM, J.M; GRAHAM, L.E.; WILCOX, L.W. Algae. San Francisco: Prentice Hall, 2009. 616p. 
OLIVEIRA, E.C. Introdução à biologia vegetal. 2 ed rev e ampl. São Paulo: Editora da Universidade de São Paulo, 2003. 266 p. 
SADAVA, D.; HELLER, C.; ORIANS, G.H.; PURVES, W.K.; HILLIS, D.M. Vida: a ciência da biologia. 8 ed. Porto Alegre: Artmed, 2009. v. 3. 461 p. v. 3 Plantas e Animais. 
SHAW, A.J.; GOFFINET, B. Bryophyte biology. Cambridge: Oxford University, 2009. 565p. 
SIMPSON, Michael G. Plant systematics. Amsterdam: Elsevier/Academic, c2006. 590p. 
WILLIS, K. J. &amp; J. C. McELWAIN. The evolution of plants. Oxford University Press, 2002. 378p. 
ZUQUIM, G., COSTA, F. R. C., PRADO J. &amp; TUOMISTO, H. 2008. Guide to the ferns and lycophytes of REBIO Uatumã - Central Amazonia = Guia de samambaias e licófitas da REBIO Uatumã - Amazônia Central. Manaus 316 p.</t>
  </si>
  <si>
    <t>Morfologia, diversidade e evolução de organismos fotossintetizantes com clorofila a: Cyanobacteria, Rhodophyta e Viridiplantae (exceto Lignófitas).</t>
  </si>
  <si>
    <t>ESHT900-13</t>
  </si>
  <si>
    <t>0-2-12</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</si>
  <si>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 Nesta disciplina o aluno deverá desenvolver e aprovar (junto ao orientador) o projeto a ser desenvolvido na disciplina de Trabalho de Conclusão de Curso II.</t>
  </si>
  <si>
    <t>A bibliografia é indicada pelo orientador conforme área de atuação</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</si>
  <si>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t>
  </si>
  <si>
    <t>ESHT901-13</t>
  </si>
  <si>
    <t>Trabalho de Conclusão de Curso I</t>
  </si>
  <si>
    <t>Trabalho de Conclusão de Curso II</t>
  </si>
  <si>
    <t>Trabalho de Conclusão de Curso I e após conclusão das disciplinas obrigatórias específicas do curso</t>
  </si>
  <si>
    <t>História das Ideias Biológicas</t>
  </si>
  <si>
    <t>Sinais de Tempo Discreto e Sequências; Sistemas Lineares Invariantes no Tempo; Convolução; Equações a Diferenças; Amostragem de Sinais em Tempo Contínuo; Análise no Domínio da Frequência: Transformada Z; Análise de Fourier de Tempo Discreto; Transformada Rápida de Fourier (FFT), Introdução ao Projeto de Filtros.</t>
  </si>
  <si>
    <t>Desenho Técnico: normalização em desenho técnico, projeções e vistas ortográficas, perspectivas, cortes e secções, escalas e dimensionamento. Desenho assistido por computador (CAD): Modelagem de peças (extrusão, revolução, varredura, cascas,  loft), projeto e análise de montagens.</t>
  </si>
  <si>
    <t>GIESECKE, F.E. et al.; Comunicação Gráfica Moderna. Porto Alegre: Ed. Bookman, 2002.
HOWARD. W. E. and MUSTO, J. C.; Introduction to Solid Modeling Using SolidWorks 2007.
EARLE, J.H.; Engineering Design Graphics, 11ed. Prentice Hall, 2004.
ASSOCIAÇÃO BRASILEIRA DE NORMAS TÉCNICAS (ABNT). Folhas de Desenho, leiaute e dimensões - NBR 10068. Rio de Janeiro, 1987.
ASSOCIAÇÃO BRASILEIRA DE NORMAS TÉCNICAS (ABNT). Aplicação de linhas em Desenho Técnico NBR 8403. Rio de Janeiro, 1994.</t>
  </si>
  <si>
    <t>Estática, Geometria do deslocamento de um corpo deformável. Campo de deformações. Forca e Tensão. Campo de tensões. Equações de equilíbrio. Equações constitutivas. Corpos elásticos. Lei de Hooke. Analise de tensões em estruturas simples. Barras e vigas: esforço normal, flexão e torção. Estados planos de tensões e deformações. Flambagem</t>
  </si>
  <si>
    <t>Ciclo hidrológico, Bacia hidrográfica, Tipos de chuvas, Pluviometria, Evaporação e Evapotranspiração, Movimento da água no solo, Água subterrânea, Escoamento superficial, Equação das chuvas, Período de retorno, Tempo de concentração, Transformação da precipitação em escoamento (métodos de estimativa de vazões, hidrogramas e hietogramas), caraterização de cheias e secas, vazão de referência.</t>
  </si>
  <si>
    <t xml:space="preserve">Legislação brasileira ambiental e urbana. Aspectos históricos da institucionalidade e dos instrumentos jurídicos urbanísticos e ambientais. Princípios
constitucionais. Pacto federativo no Brasil. Os sistemas nacionais da regulação ambiental e urbana no Brasil. Os instrumentos das políticas nacionais ambiental e urbana. Estudos de caso.
</t>
  </si>
  <si>
    <t>Revisão de Sistemas e sinais a tempo discreto; Revisão de geração dos principais sinais bioelétricos: ECG, EMG e EEG; Introdução aos Processos Estocásticos - Definições, Valor Esperado, Variância, Autocorrelação, Correlação Cruzada e Densidade Espectral de Potência; Processamento de sinais de ECG - detecção de complexos QRS; Técnicas Básicas de processamento de EMG - Retificação, Detecção de Envoltória, Análise Espectral e Periodograma; Processamento de Sinais de EEG - Atividades alfa, beta, delta e theta. Aplicações de processamento de sinais biomédicos - Análise Polissonográfica.</t>
  </si>
  <si>
    <t>FERGUSON, C.R., KIRKPATRICK, A.T., Internal Combustion Engines: Applied Thermosciences, 2nd ed. 2003.
SANTOS, M. L. S., Solid Fuels Combustion and Gasification: Modeling, Simulation and Equipment Operation", Marcel Dekker, 2004.
TAYLOR, C.F. Análise de Motores a Combustão Interna.1971, 1ª. Edição, Edgard Bucher Editora.
PENIDO, P., Os motores a combustão interna. Ed. Lemi.
TURNS, S. R., An Introduction to Combustion: Concepts and Applications. 2ª Edição. McGraw-Hill.
GLASSMAN, I., Combustion. Academic Press, 1987.</t>
  </si>
  <si>
    <t>Sistemas de Comunicação - estrutura sistêmica com exemplos; Modulação e Demodulação Analógica; Modulação e Demodulação Digital; Amostragem - aliasing e reconstrução; Codificação de Canal; Codificação de Fonte e Criptografia; Detecção de Sinais - diagrama de olho e princípios de equalização; Sincronismo e Sistemas de PLL; Multiplexação e Demultiplexação - TDM, FDM; Projeto de um Sistema de Comunicação.</t>
  </si>
  <si>
    <t>BROWN, W.; A second course in linear algebra, Wiley, 1988. 
ROMAN, S.; Advanced Linear Algebra, Springer, 2005. 
GREUB, W.; Multilinear algebra, Springer-Verlag, 1978. 
GOLAN, J.; The Linear Algebra a Beginning Graduate Student Ought to Know, Springer, 2007. 
ROSE, H.E.; Linear Algebra: A Pure Mathematical Approach, Birkhäuser, 2002. 
KNAPP A. W.; Basic algebra, Volume 1, Springer, 2006.</t>
  </si>
  <si>
    <t>LIMA, E. L.; Análise Vol. 1. Coleção Matemática Universitária. IMPA, 2002.
LIMA, Elon Lages. Análise real: funções de uma variável. 9.ed. Rio de Janeiro: IMPA, 2007. v. 1. 148 p. (Matemática Universitária).
RUDIN, Walter. Principles of mathematical analysis. New York: McGraw-Hill, 1976. 342 p. (International series in pure and applied mathematics). Includes index.
PUGH, C.; Real Mathematical Analysis, Springer 2002.</t>
  </si>
  <si>
    <t>BARTLE, R. G.; The Elements of Real Analysis 6ª Ed. John Willey &amp; Sons, 1976. 
ÁVILA, G.; Introdução à Análise Matemática, Ed. Edgard Blucher, 1999. 
FIGUEIREDO, D. G de.; . Análise 1. Editora LTC, 1996. 
TERENCE,T.; Analysis I, Hindustan Book Agency, 2009. 
ZORICH V., COOKE, R.; Mathematical analysis, Volume 1 , Springer 2004.</t>
  </si>
  <si>
    <t>LIMA, Elon Lages. Análise real: funções de uma variável. 9.ed. Rio de Janeiro: IMPA, 2007. v. 1. 148 p. (Matemática Universitária).
RUDIN, Walter. Principles of mathematical analysis. 3 ed. New York: McGraw-Hill, 1976. 342 p. (International series in pure and applied mathematics). 
PUGH, C.; Real Mathematical Analysis, Springer ,2002.</t>
  </si>
  <si>
    <t>BARTLE, R. G.; The Elements of Real Analysis 6ª Ed. John Willey &amp; Sons, 1976. 
FIGUEIREDO, D. G. de; Análise 1. Editora LTC, 1996. 
ZORICH V., COOKE, R.; Mathematical analysis, Volume 1, Springer 2004 
BARTLE, R. G.; The Elements of Real Analysis 6ª Ed. John Willey &amp; Sons, 1976. 
BERBERIAN S.; A First Course in Real Analysis, Springer, 1984. 
BROWDER, A. Mathematical Analysis: an Introduction, Springer, 1996.</t>
  </si>
  <si>
    <t>BROWN, James Ward; CHURCHILL, Ruel Vance. Complex variables and applications. 8 ed. Boston: McGraw-Hill Higher Education, 2009.  468 p. (Brown and Churchill series).
LINS NETO, Alcides. Funções de uma variável complexa. 2.ed. Rio de Janeiro: IMPA, 2005. 467 p. (Projeto Euclides).
SOARES, Márcio G.. Cálculo em uma variável complexa. 4.ed. Rio de Janeiro: IMPA, 2006. 196 p. (Matemática Universitária). 
SPIEGEL, M. R. Complex Variables. New York: McGraw-Hill, 1999.</t>
  </si>
  <si>
    <t>CARMO, Manfredo Perdigão do. Geometria diferencial de curvas e superficies. 4 ed. Rio de Janeiro: SBM, 2010. 607 p. (Coleção textos universitários; 4).
O'NEILL, Barrett. Elementary differential geometry. 2.ed. Amsterdam: Elsevier, 2006. 503 p. 
STOKER, J.; Differential Geometry, John Wiley and Sons, 1989.</t>
  </si>
  <si>
    <t>TENENBLAT, Keti. Introdução à geometria diferencial. 2 ed. São Paulo: Edgar Blucher, 2008. 270 p. 
ARAÚJO, P. V.; Geometria Diferencial. Rio de Janeiro: IMPA, 2004. 
STRUIK, D.; Lectures on Classical Differential Geometry, Courier Dover Publications, 1988. 
GRAY, A.; Modern Differential Geometry of Curves and Surfaces - CRC Press. 
KUHNEL, W., Differential Geometry, American Mathematical Society, 2002</t>
  </si>
  <si>
    <t>BARTLE, R.G. A modern theory of integration. American Mathematical Society. Providence, 2001.
________, Robert Gardner. The elements of integration and Lebesgue measure. New York: Wiley, 1995. 129 p.
FERNANDEZ, Pedro J. Medida e integração. 2 ed. Rio de Janeiro: Instituto Nacional de Matemática Pura e aplicada (IMPA), 2002. 198 p. (Projeto Euclides).
WHEEDEN, Richard L; ZYGMUND, Antoni. Measure and integral: an introduction to Real Analysis. New York: M. Dekker, 1977. 274 p. (Monographs and textbooks in Pure and Applied Mathematics, 43).</t>
  </si>
  <si>
    <t>CASTRO JR, A. Curso de teoria da medida. Rio de Janeiro: IMPA, 2004. 170 p. (Projeto Euclides).
FOLLAND, G. B. Real analysis: modern techniques and their applications. 2 ed. New York: Wiley, 1999.  350 p. (Pure and applied mathematics).
RUDIN, W. Real and complex analysis. Boston: McGraw-Hill, 1986. 416 p.
VESTRUP, Eric M. The theory of measures and integration. Hoboken, N.J: Wiley-Interscience, 2003. 594 p. 
TAO, T.; An Introduction to Measure Theory - University of California, Los Angeles - AMS, 2011.</t>
  </si>
  <si>
    <t>FIGUEIREDO, D. G., Números Irracionais e Transcendentes. Rio de Janeiro: SBM, 2003. (Colecao Iniciacao Cientifica).
POLCINO, F., COELHO, S.;. Números: uma introdução à matemática. 3 ed. São Paulo: Editora da Universidade de São Paulo, 2006. 237 p. (Acadêmica; 20). 
BURTON, D.; Elementary Number Theory, 6th. Boston: McGraw-Hill, 2007. 
COUTINHO, C.; Números inteiros e criptografia RSA. IMPA-SBM, 2009. 
ORE, O.; Number Theory and Its History. New York: Dover, 1988.</t>
  </si>
  <si>
    <t xml:space="preserve">SZEKERES, P., A Course in Modern Mathematical Physics: Groups, Hilbert Space and Diffe-rential Geometry, Cambridge Univ. Press, Cambridge 2004.
WARNER F; Foundations of Differentiable Manifolds and Lie Groups, Springer.
LEE, J. M.; Introduction to smooth manifolds, Springer 2003.
LEE J. M.; Manifolds and differential geometry, AMS 2009. </t>
  </si>
  <si>
    <t>Introdução a Probabilidade e Estatística.</t>
  </si>
  <si>
    <t>Introdução à Probabilidade e Estatística, Análise no Rn I</t>
  </si>
  <si>
    <t>GRIFFITHS, D. F., HIGHAM, D. J., Numerical Methods for Ordinary Differential Equations: Initial Value Problems, Springer, 2010. 
BUTCHER, J. C., Numerical Methods for Ordinary Differential Equations, Wiley, 2008. 
KELLER, H.B., Numerical Methods for Two-Point Boundary-Value Problems, Dover, 1992.</t>
  </si>
  <si>
    <t>ARFKEN, George B; WEBER, Hans J. Mathematical methods for physicists. 6 ed. Amsterdan: Elsevier, 2005. 1182 p.
THORNTON, Stephen T; MARION, Jerry B. Classical dynamics of particles and systems. 5 ed. Belmont: Brooks/Cole, 2004. 656 p.
BUTKOV, Eugene. Física Matemática. Rio de Janeiro: JC Editora, c1988. 725 p. 
GELFAND,I. M.; Calculus of Variations, Dover 2000. 
FOX, C.; An introduction to the calculus of variations, Dover 1987.</t>
  </si>
  <si>
    <t>JACOBSON, Nathan. Basic algebra 1. 2ª. ed. New York: Dover Publications, 2009. v. 1. 499 p.
JACOBSON, Nathan. Basic algebra 2. 2ª. ed. New York: Dover Publications, 2009. v. 1. 499 p.
RIBENBOIM, P. Rings and modules. Interscience, 1969. (Interscience tracts in pure and applied mathematics v. 24).</t>
  </si>
  <si>
    <t>Técnica e saberes no Brasil Colônia. Diversos aspectos da colonização e cultura. Construções, artes médicas e boticas, filosofia natural, bibliotecas, matemática e astronomia. A recepção da ciência moderna nas colônias. Desenvolvimento social e econômico dos séculos XVII e XIX. Ilustração Luso brasileira. Redes de conhecimento entre as colônias. Ciências naturais no século XIX, Viajantes e Museus. Instituições de ciências no período republicano.</t>
  </si>
  <si>
    <t>NHT1049-15</t>
  </si>
  <si>
    <t>Para a obtenção do grau de Bacharel em Ciências Biológicas na UFABC, o aluno deverá realizar um Trabalho de Conclusão de Curso em Biologia (TCC), produto de atividades científicas, no campo das ciências biológicas, desenvolvidas em projetos de extensão universitária, iniciação científica ou Estágio Supervisionado na UFABC ou em instituições externas (Instituições de Ensino Superior ou Institutos de pesquisa). Mais informações em http://www.ufabc.edu.br/images/consepe/resolucoes/anexo3-resolucao-consepe-200.pdf#page=59</t>
  </si>
  <si>
    <t>O aluno deverá se matricular na disciplina de TCC em Biologia (NHT1049-15) quando desejar apresentar o Trabalho, mas recomenda-se que a matrícula seja realizada no último quadrimestre do curso de BCB ou após a conclusão de todas as disciplinas obrigatórias do curso, inclusive a disciplina de Projeto Dirigido (BCS0002-15) que fornecerá informações sobre a elaboração e  desenvolvimento de projetos científicos, fundamentais para o bom desenvolvimento do TCC</t>
  </si>
  <si>
    <t>MCTB001-17</t>
  </si>
  <si>
    <t xml:space="preserve">Sistemas de Equações Lineares: Sistemas e matrizes. Matrizes escalonadas. Sistemas homogêneos. Posto e Nulidade de uma matriz. Determinantes. Espaço Vetorial: Definição e exemplos. Subespaços vetoriais. Combinação linear. Dependência e independência linear. Base de um espaço vetorial e mudança de base. Produto interno. Transformações Lineares: Definição de transformação linear e exemplos. Núcleo e imagem de uma transformação linear. Transformações lineares e matrizes. Matriz mudança de base. Autovalores e Autovetores: Polinômio característico. Base de autovetores. Diagonalização de operadores. </t>
  </si>
  <si>
    <t>ANTON, H.; RORRES, C. Álgebra Linear com Aplicações. 8. ed. Porto Alegre: Bookman, 2001.
APOSTOL, T. M. Cálculo II: cálculo com funções de várias variáveis e álgebra linear, com aplicações às equações diferenciais e às probabilidades. Waltham: Reverté, 1996.
BOLDRINI, J. L.; COSTA, S. L. R.; FIGUEIREDO, V. L.; WETZLER, H. G. Álgebra Linear. 3. ed. São Paulo: Harbra, 1986.</t>
  </si>
  <si>
    <t>AXLER, S. Linear Algebra Done Right. 3rd ed. New York: Springer-Verlag, 2015.
CALLIOLI, C. A.; DOMINGUES, H. H.; COSTA, R. C. F. Álgebra Linear e Aplicações. 6. ed. São Paulo: Atual, 1990.
COELHO, F. U.; LOURENÇO, M. L. Um curso de Álgebra Linear. 2. ed. São Paulo: Edusp, 2005.
HOFFMAN, K.; KUNZE, R. A. Linear Algebra. 2nd ed. Upper Saddle River: Prentice Hall, 1971.
LANG, S. Linear Algebra. 3rd ed. New York: Springer-Verlag, 1987.
LIMA, E. L. Álgebra Linear. 7. ed. Rio de Janeiro: IMPA, 2003.</t>
  </si>
  <si>
    <t>MCTA001-17</t>
  </si>
  <si>
    <t>MCTA002-17</t>
  </si>
  <si>
    <t>CORMEN, T. H.; LEISERSON, C. E.; RIVEST, R. L.; STEIN, C. Algoritmos: teoria e prática. 2ª edição. Rio de Janeiro, RJ: Campus, 2002.
KNUTH, D. E. The art of computer programming. Upper Saddle River, USA: Addison-Wesley, 2005.
SEDGEWICK, R. Algorithms in C: parts 1-4 (fundamental algorithms, data structures, sorting, searching). Reading, USA: Addison-Wesley, 1998.</t>
  </si>
  <si>
    <t>RODRIGUES, P.; PEREIRA, P.; SOUSA, M. Programação em C++: conceitos básicos e algoritmos. Lisboa, PRT: FCA Editora de Informática, 2000.
TENENBAUM, A. M.; LANGSAM Y.; AUGENSTEIN M. J. Estruturas de dados usando C. São Paulo, SP: Pearson Makron Books, 1995.
DROZDEK, A. Estrutura de dados e algoritmos em C++. São Paulo, SP: Thomson Learning, 2002.
SZWARCFITER, J. L.; MARKENZON, L. Estruturas de dados e seus algoritmos. 3ª edição. Rio de Janeiro, RJ: LTC, 2010.
ZIVIANI, N. Projeto de algoritmos com implementação em Java e C++. São Paulo, SP: Thomson Learning, 2007.</t>
  </si>
  <si>
    <t>Hashing. Introdução a arquivos. Arquivos sequenciais. Arquivos indexados. Arquivos de acesso direto. Prática de programação dos arquivos e das funções primitivas na resolução de problemas. Compressão de arquivos.</t>
  </si>
  <si>
    <t>FOLK, M.; ZOELLICK, B.; RICCARDI, G. File structures: an object-oriented approach using C++. 3ª edição. Reading, USA: Addison-Wesley, 1998.
CORMEN, T. H.; LEISERSON, C. E.; RIVEST, R. L.; STEIN, C. Algoritmos: teoria e prática. 2ª edição. Rio de Janeiro, RJ: Campus, 2002.
SEDGEWICK, R. Algorithms in C: parts 1-4 (fundamental algorithms, data structures, sorting, searching). Reading, USA: Addison-Wesley, 1998.</t>
  </si>
  <si>
    <t>ZIVIANI, N. Projeto de algoritmos com implementação em Java e C++. São Paulo, SP: Editora Thomson, 2007.
SZWARCFITER, J. L.; MARKENZON, L. Estruturas de dados e seus algoritmos. 3ª edição. Rio de Janeiro, RJ: LTC, 1994.
RODRIGUES, P.; PEREIRA, P.; SOUSA, M. Programação em C++: conceitos básicos e algoritmos. Lisboa, PRT: FCA Editora de Informática, 2000.
TENENBAUM, A. M.; LANGSAM Y.; AUGENSTEIN M. J. Estruturas de dados usando C. São Paulo, SP: Pearson Makron Books, 1995.
DROZDEK, A. Estruturas de dados e algoritmos em C++. São Paulo, SP: Thomson Learning, 2002.</t>
  </si>
  <si>
    <t>MCTA003-17</t>
  </si>
  <si>
    <t>Matemática Discreta, Algoritmos e Estruturas de Dados I</t>
  </si>
  <si>
    <t>CORMEN, T. H.; LEISERSON, C. E.; RIVEST, R. L.; STEIN, C. Algoritmos: teoria e prática. 2ª edição. Rio de Janeiro, RJ: Campus, 2002.
SZWARCFITER, J. L.; MARKEZON, L. Estruturas de dados e seus algoritmos. Rio de Janeiro, RJ: LTC, 1994.
ZIVIANI, N. Projeto de algoritmos com implementação em Java e C++. São Paulo, SP: Editora Thomson, 2007.</t>
  </si>
  <si>
    <t>DASGUPTA, S.; PAPADIMITRIOU, C.; VAZIRANI, U. Algorithms. Boston: McGraw-Hill, 2008.
TOSCANI, L. V.; VELOSO, P. A. S. Complexidade de algoritmos: análise, projeto e métodos. Porto Alegre, RS: Sagra, 2005.
GREENE, D. H.; KNUTH, D. E. Mathematics for the analysis of algorithms. 3ª Edição. Boston, USA: Birkhäuser, 1990.
KNUTH D. E. The art of computer programming. Upper Saddle River, USA: Addison- Wesley, 2005.
AHO, A. V.; HOPCROFT, J. E.; ULLMAN, J. D. Data structures and algorithms. Reading, Mass: Addison-Wesley, 1983.</t>
  </si>
  <si>
    <t>ESTU025-17</t>
  </si>
  <si>
    <t>Histórico e bases legais do licenciamento ambiental, tipos de licenciamento ambiental segundo características dos empreendimentos. Elementos e estudos para formulação de Estudos de Impacto Ambiental (EIA), Relatório de Impacto Ambiental (RIMA) e RAP – Relatório Ambiental Preliminar. Procedimentos e métodos para avaliação dos impactos ambientais. Conceitos envolvidos na identificação e formulação de medidas mitigadoras e compensatórias. Gestão dos empreendimentos licenciados. Termo de Ajustamento de Conduta (TAC) e medidas punitivas por descumprimento da legislação ambiental. Limites e desafios do processo de licenciamento ambiental.</t>
  </si>
  <si>
    <t>Regulação Ambiental e Urbanística; Cartografia e Geoprocessamento; Saúde Ambiental; Biomas Brasileiros; Recomendada para o final do curso.</t>
  </si>
  <si>
    <t>ACSELRAD, Henri (org.). Conflitos ambientais no Brasil. Rio de Janeiro: Fundação Henrich Boll, 2004. 294 p.
MARTINS, M. L. R. Moradia e Mananciais: tensao e dialogo na metrópole. 1. ed. São Paulo: FAUUSP/FAPESP, 2006. v. 1. 206 p.
PLANTEMBERG, C.M. Previsão de Impactos Ambientais. São Paulo: EDUSP, 1994. 570p.
ALMEIDA, Daniel Ladeira. Os passivos ambientais no reservatório Billings e os seus impactos na geração hidroenergética da Usina Henry Borden. Programa de Pós-Graduação em Energia. Santo André: Universidade Federal do ABC, 16/12/2010. 152 p. Dissertação (Mestre em Energia)-Universidade Federal do ABC.
BRAGA, Benedito et al. Introdução à engenharia ambiental: o desafio do desenvolvimento sustentável. 2.ed. São Paulo: Pearson, 2005. 318 p. (www.prenhall.com/braga_br - site com recursos adicionais). ISBN 8576050414.
FORNASARI Fo., N. et alii. Alterações no meio físico decorrentes de obras de engenharia. Instituto de Pesquisas Tecnológicas, São Paulo, 1992.
IAP/SEMA-PR. Manual de Avaliação de Impactos Ambientais. 2a Ed. Curitiba, 1993, 300p. IBAMA. Manual de impacto ambiental: agentes sociais, procedimentos e ferramentas. Brasília, 1995, 132 p.
ACSELRAD, Henri (org.). Conflitos ambientais no Brasil. Rio de Janeiro: Fundação Henrich Boll, 2004. 294 p.
MARTINS, M. L. R. Moradia e Mananciais: tensao e dialogo na metrópole. 1. ed. São Paulo: FAUUSP/FAPESP, 2006. v. 1. 206 p.
PLANTEMBERG, C.M. Previsão de Impactos Ambientais. São Paulo: EDUSP, 1994. 570p.
ALMEIDA, Daniel Ladeira. Os passivos ambientais no reservatório Billings e os seus impactos na geração hidroenergética da Usina Henry Borden. Programa de Pós-Graduação em Energia. Santo André: Universidade Federal do ABC, 16/12/2010. 152 p. Dissertação (Mestre em Energia)-Universidade Federal do ABC.
BRAGA, Benedito et al. Introdução à engenharia ambiental: o desafio do desenvolvimento sustentável. 2.ed. São Paulo: Pearson, 2005. 318 p. (www.prenhall.com/braga_br - site com recursos adicionais). ISBN 8576050414.
FORNASARI Fo., N. et alii. Alterações no meio físico decorrentes de obras de engenharia. Instituto de Pesquisas Tecnológicas, São Paulo, 1992.
IAP/SEMA-PR. Manual de Avaliação de Impactos Ambientais. 2a Ed. Curitiba, 1993, 300p.
IBAMA. Manual de impacto ambiental: agentes sociais, procedimentos e ferramentas. Brasília, 1995, 132 p.</t>
  </si>
  <si>
    <t>ESTU004-17</t>
  </si>
  <si>
    <t>Conceitos básicos de cartografia, Geoprocessamento, SIG, topografia e sensoriamento remoto, GPS; Escala, representação e projeções cartográficas (Geóide, Datum, elipsóide, UTM); Modelo de dados espaciais; Tipos de dados: Raster e vetor; Fontes de dados ; Coleta de dados ; Entrada e conversão de dados; Tratamento e análise de dados (Operações entre planos de informação, Análise de redes, Geocodificação por endereço); Modelo Numérico de Terreno; Geração e edição de mapas temáticos.</t>
  </si>
  <si>
    <t>IBGE. Noções Básicas de Cartografia. Rio de Janeiro, IBGE, 1999. Coleção Manuais Técnicos em Geociências, 8.
MIRANDA, J. I.; Fundamentos de Sistemas de Informações Geográficas. Brasília, Embrapa, 2005.
SILVA, Ardemirio de Barros; Sistemas de informações Geo-referenciadas: conceitos e fundamentos. Campinas: Editora da Unicamp, 2003. 236 p. ISBN 9788526806498.</t>
  </si>
  <si>
    <t>DEMERS, Michael N.; Fundamentals of geographic information systems. 4 ed. Hoboken, EUA: Wiley, c2009. xiii, 443 p. Includes bibliographical references and index. ISBN 9780470129067.
FITZ, Paulo Roberto; Cartografia básica. São Paulo: Oficina de textos, 2008. 143 p. ISBN 9788586238765.
IBGE. Noções Básicas de Cartografia: caderno de exercícios. Rio de Janeiro, IBGE, 1999. Coleção Manuais Técnicos em Geociências, 8.
KIDNER, David (ed); HIGGS, Gary (ed); WHITE, Sean (ed). Socio-economic applications of Geographic Information Science. London: Taylor &amp; Francis, c2002. 287 p. (Innovations in GIS, 9). ISBN 0415279100.
MARTINELLI, Marcelo; Mapas de geografia e cartografia temática. São Paulo, Contexto, 2010. ISBN 9788572442183
SKIDMORE, Andrew; Environmental modelling with GIS and remote sensing. London: Taylor &amp; Francis, 2002. xviii, 268 p. Includes bibliographical references and index.. ISBN 9780415241700.</t>
  </si>
  <si>
    <t>ESHT002-17</t>
  </si>
  <si>
    <t>Conceitos básicos e fundamentos de cartografia, Geoprocessamento, Sistemas de Informação Geográfica (SIG), topografia e sensoriamento remoto, Sistema de Posicionamento Global (GPS); Escala, representação e projeções cartográficas (Geóide, Datum, elipsóide, UTM); Modelo de dados espaciais; Tipos de dados: Raster e vetor; Fontes de dados ; Coleta de dados; Entrada e conversão de dados; Tratamento e análise de dados (Operações entre planos de informação, Análise de redes, Geocodificação por endereço); Modelo Numérico de Terreno; Geração e edição de mapas temáticos. Cadastro técnico multifinalitário e informação territorial.</t>
  </si>
  <si>
    <t>IBGE. Noções Básicas de Cartografia. Rio de Janeiro: IBGE, 1999. Disponível em http://www.ibge.gov.br/home/geociencias/cartografia/manual_nocoes/indice.htm
MIRANDA, J. I. Fundamentos de Sistemas de Informações Geográficas. 2a Ed. Brasília: Embrapa, 2010. Disponível em http://livraria.sct.embrapa.br/liv_resumos/pdf/ 00083790.pdf
SILVA, A. B. Sistemas de informações geo-referenciadas: conceitos e fundamentos. Campinas: UNICAMP, 1999.</t>
  </si>
  <si>
    <t>BURROUGH, P. A.; MCDONNELL, R. A. Principles of geographical information systems. New York: Oxford, 1998.
CÂMARA, G.; DAVIS, C.; MONTEIRO, A. V. M. (eds.). Introdução à Ciência da Geoinformação. São José dos Campos: INPE, 2001. Disponível em http://www.dpi.inpe.br/gilberto/ livro/introd
DEMMERS, M. N. Fundamentals of geographic information systems. New York: J.Wiley &amp; Sons, 2002.
DRUCK, S.; CARVALHO, M. S.; CÂMARA, G.; MONTEIRO, A. V. M. (eds) Análise Espacial de Dados Geográficos. Brasília: EMBRAPA, 2004. Disponível em http://www.dpi.inpe.br/gilberto/livro/analise
MARTINELLI, M. Mapas de geografia e cartografia temática. São Paulo, Contexto, 2003.
SMITH, M. J. de; GOODCHILD, M. F.; LONGLEY, P. A.; Geospatial Analysis A Comprehensive Guide to Principles, Techniques and Software Tools. Winchelsea Press, Winchelsea, UK. Disponível em http://www.spatialanalysisonline.com/HTML/index.html</t>
  </si>
  <si>
    <t>Matemática Discreta.</t>
  </si>
  <si>
    <t>Teoria Extremal de Conjuntos: famílias intersectantes, Teorema de Sperner, Teorema Erdos-Ko-Rado, Teorema de Ahlswede e Khachatrian, Desigualdades FKG. Teoremas de Ramsey, Limitantes para números de Ramsey, Teoremas de Ramsey para Grafos, Versão infinita do Teorema de Ramsey, Teoremas de van der Waerden e Schur.</t>
  </si>
  <si>
    <t>MOREIRA, C. G. T. A.; KOHAYAKAWA, Y. Tópicos em combinatória contemporânea. Rio de Janeiro, RJ: IMPA, 2001.
JUKNA, S. Extremal combinatorics: with applications in computer science. 2a edição. New York, USA: Springer 2011.
CAMERON, P. Combinatorics: topics, techniques, algorithms. Cambridge, UK: Cambridge University Press, 1995.</t>
  </si>
  <si>
    <t>MORRIS, R.; OLIVEIRA, R. I. Extremal and probabilistic combinatorics. Rio de Janeiro, RJ: Instituto de Matemática Pura e Aplicada, 2011.
BOLLOBAS, B. Combinatorics: set systems, hypergraphs, families of vectors and combinatorial probability. Cambridge, UK: Cambridge University Press, 1986.
AHLSWEDE, R.; BLINOVSKY, V. Lectures on advances in combinatorics. New York, USA: Springer, 2008.
ANDERSON, I. Combinatorics of finite sets. Mineola, USA: Dover Publications, 2011.
BOLLOBAS, B. Extremal graph theory. Mineola, USA: Dover Publications, 2004.</t>
  </si>
  <si>
    <t>ESHT005-17</t>
  </si>
  <si>
    <t>Conceitos de espaço e de território. O objeto de estudo da economia espacial. O território entre o macro e o micro: a economia espacial nas ciências econômicas. O território no pensamento dos economistas clássicos. A tradição da escola alemã e os modelos gravitacionais da economia espacial. O território e os distritos Marshalianos. Densidade, distância e renda da terra: a escola anglo-saxônica e a nova economia urbana. A nova geografia econômica e a síntese de Krugman. As perspectivas recentes – o embrião de um diálogo interdisciplinar.</t>
  </si>
  <si>
    <t>BRANDÃO, C. A. Território e Desenvolvimento. As múltiplas escalas entre o local e o global. Campinas: UNICAMP, 2012.
DINIZ, C. C. A busca de um projeto de nação: o papel do território e das políticas regional e urbana. Economia, Selecta, Brasília (DF), v.7, n.4, p. 1-18, 2006. Disponível em &lt;http://www.anpec.org.br/revista/vol7/vol7n4p1_18.pdf&gt;
GREMAUD, A. P.; VASCONCELLOS, M. A. S.; TONETO JÚNIOR, R. Economia Brasileira Contemporânea. São Paulo: Ed. Atlas, 2007.</t>
  </si>
  <si>
    <t>DINIZ, C. C.; LEMOS, M. B. Economia e Território. Belo Horizonte: Editora UFMG, 2005.
KRUGMAN, P. R. Development, geography, and economic theory. Cambridge: The MIT Press, 1996.
HARVEY, D. A produção capitalista do espaço. São Paulo: Annablume, 2006.
MARSHALL, A. Princípios de economia. São Paulo: Abril Cultural, 1982.
MORETTO, A. J. et al. Economia, desenvolvimento regional e mercado de trabalho no Brasil. Fortaleza: Instituto de Desenvolvimento do Trabalho, 2010.
O’SULLIVAN, A. Urban Economics. Boston: Irwin Publishers, 1983.
SANTOS, M. A natureza do espaço: técnica e tempo, razão e emoção. Coleção Milton Santos. São Paulo: EDUSP, 2002.</t>
  </si>
  <si>
    <t>BUCHANAN, G.R. Finite Element Analysis. New York: Mc Graw-Hill, 1995.
BECKER, E. B.; CAREY, J. F.; ODEN, J. T. Finite Elements: An Introduction. Englewood Cliffs: Prentice Hall, 1981.
REDDY, J. N. An introduction to the Finite Element Method. 3rd ed. New York: McGraw-Hill, 2006.</t>
  </si>
  <si>
    <t>DAYANAND REDDY, B. Functional Analysis and Boundary-value Problems: An Introductory Treatment.New York: Wiley, 1986.
HUGLES , T. J. R. The finite element method - Linear static and dynamic finite element anal- ysis. Englewood Cliffs: Prentice Hall, 1987.
KRESS, R. Numerical analysis. New York: Springer-Verlag, 1998.
STRANG, G.; FIX , G. J. An analysis of the finite element method. Englewood Cliffs: Prentice Hall, 1973.
ZIENCKIEWICZ, O. C.; MORGAN, K. Finite Elements and Approximation. Mineola, NY: Dover, 2006.</t>
  </si>
  <si>
    <t>ESZM007-17</t>
  </si>
  <si>
    <t>Tópicos Computacionais em Materiais.</t>
  </si>
  <si>
    <t>Ementa Introdução e Motivação. Formulação da matriz de rigidez do elemento. Noções de elasticidade linear. Estudo de problemas lineares: Elementos unidimensionais. vigas e treliças. Funções de forma. Interpolação polinomial. Discretização do domínio e construção da malha. Sistemas de coordenadas local e global. Condições de fronteira. Condições de contorno de cargas nodais e de vínculos. Métodos de solução das equações matriciais. A equação do calor, convecção e de difusão. Estabilidade, convergência, análise de erro. Generalização para casos bi- e tridimensionais. Exemplos numéricos. Mathlab, Abaqus e ANSYS para simulação de modelos complexos.</t>
  </si>
  <si>
    <t>BELYTSCHKO, T.; FISH, J.; Um Primeiro Curso De Elementos Finitos, editora LTC, 1a. edição, 2009.
SORIANO, H.L.; LIMA, S.S.; Método de Elementos Finitos em Análise de Estruturas, editora EDUSP, 1a. edição, 2003.
R. D. Cook, Finite Element Modeling for Stress Analysis, Ed. J. Wiley &amp; Sons, 1995.</t>
  </si>
  <si>
    <t>NICHOLSON, D.W.; Finite Element Analysis: Thermomechanics of Solids, Ed. CRC Press, 2nd. edition, 2008.
KATTAN, P.I.; MATLAB Guide to Finite Elements: An Interactive Approach, Ed. Springer, 2nd. edition, 2007.
ALAWADHI, E.M.; Finite Element Simulations Using ANSYS, Ed. CRC Press, 1st. edition, 2009.
MOAVENI, S.; Finite Element Analysis: Theory and Application with ANSYS, Ed. Prentice Hall, 3rd edition, 2007.
ZIMMERMAN, W.B.J.; Process Modelling and Simulation With Finite Element Methods, Ed. World Scientific Publishing Company, 1st edition, 2004.</t>
  </si>
  <si>
    <t>ESHT009-17</t>
  </si>
  <si>
    <t>BENEVOLO, L. História da Cidade. São Paulo: Perspectiva, 2001.
OUTTES, J. Disciplinando la sociedad através de la ciudad: El origen del urbanismo en Argentina y Brasil (1894-1945). EURE (Santiago) [online]. 2002, vol.28, n.83, pp. 7-29. Disponível em &lt;http://dx.doi.org/10.4067/S0250-71612002008300002&gt;
HALL, P. Cidades de amanhã. São Paulo: Editora Perspectiva, 1995.</t>
  </si>
  <si>
    <t>ARGAN, G. C. História da arte como história da cidade. São Paulo: Martins Editora, 2005.
CHOAY, F. O urbanismo. Utopias e realidades. Uma antologia. São Paulo: Perspectiva, 1997.
MORRIS, A. E. J. Historia de la forma urbana. Desde su origen hasta la Revolución Industrial. Barcelona: Gustavo Gili, 1984.
MUMFORD, L. A cidade na História. Suas origens, transformações e perspectivas. São Paulo: Martins Fontes, 1991.
SENNETT, R. Carne e pedra. O corpo e a cidade na civilização ocidental. Rio de Janeiro: Record, 1997.</t>
  </si>
  <si>
    <t>ESZU029-17</t>
  </si>
  <si>
    <t>ASCHER, F. Metápolis: acerca do futuro da cidade. Oeiras: Celta Editora, 1998.
BENEVOLO, L. História da Cidade. São Paulo: Perspectiva, 2001.
MUNFORD, L. A cidade na História. Suas origens, transformações e perspectivas. São Paulo: Martins Fontes, 1991.
SASSEN, S. As cidades na economia mundial. São Paulo: Studio Nobel, 1998.
REIS GOULART, N. Cadernos de Pesquisa do LAP. Série Urbanização e Urbanismo. Universidade de São Paulo – Faculdade de Arquitetura e Urbanismo, n.1, n.3 e n.9.</t>
  </si>
  <si>
    <t>ARGAN, G. C. História da arte como história da cidade. São Paulo: Martins Editora, 2005.
ASCHER, F. Os novos princípios do urbanismo. São Paulo: Romano Guerra, 2010.
CHOAY, F. O urbanismo. Utopias e realidades. Uma antologia. São Paulo: Perspectiva, 1997.
MORRIS, A. E. J. Historia de la forma urbana. Desde su origen hasta la Revolución Industrial. Barcelona: Gustavo Gili, 1984.
PEREIRA, M. A. C. S. Notas sobre o urbanismo no Brasil: construções e crise de um campo disciplinar. In: MACHADO, D. B. P.; PEREIRA, M. A. C. S.; SILVA, R. (Org.). Urbanismo em questão, p. 55-83. Rio de Janeiro: UFRJ: PROURB, 2003.
SENNETT, R. Carne e pedra. O corpo e a cidade na civilização ocidental. Rio de Janeiro: Record, 1997.</t>
  </si>
  <si>
    <t>Introdução à Probabilidade e à Estatística.</t>
  </si>
  <si>
    <t>Cadeias de Markov. Processos de ramificação. Passeios aleatórios. Processo de Poisson. Cadeias de Markov em tempo contínuo. Fila M/M/1. Teoria da Renovação. Movimento Browniano.</t>
  </si>
  <si>
    <t>DURRETT, R. Essentials of Stochastic Processes. New York: Springer-Verlag, 2012.
HAIGH, J. Probability Models. London: Springer, 2005.
ROSS, S. M. Introduction to Probability Models. 9th ed. Boston: Academic Press, 2006.</t>
  </si>
  <si>
    <t>BHAT, N.; MILLER, G. K.; Elements of Applied Stochastic Processes. New York: Wiley, 2002.
CINLAR, E. Introduction to Stochastic Processes. Englewood Cliffs: Prentice-Hall, 1975.
GRIMMETT R.; STIRZAKER, D. R. Probability and Random Processes. 2nd ed. Oxford: Oxford Science Publications, 1998.
KARLIN, S.; TAYLOR, H. M. An Introduction to Stochastic Modeling. 3rd ed. San Diego: Academ- ic Press, 1998.
RESNICK, S. I. Adventures in Stochastic Processes. 1st ed. Boston: Birkhäuser, 1992.</t>
  </si>
  <si>
    <t>MCZA011-17</t>
  </si>
  <si>
    <t>Redes de Computadores.</t>
  </si>
  <si>
    <t>Avaliar os aspectos pertinentes à interconexão de redes de computadores usando o TCP/IP; realizar um projeto conjunto de interconexão de redes usando o TCP/IP; praticar formas distintas de endereçamento e roteamento IP; segurança de redes TCP/IP.</t>
  </si>
  <si>
    <t>TANENBAUM, A. S.; WETHERALL, D. Redes de computadores. 5ª edição.São Paulo, SP: Pearson Education do Brasil, 2011.
NEMETH, E.; HEIN, T.; SYNDER, G. Manual completo do Linux: guia do administrador. 2ª edição. São Paulo, SP: Prentice Hall Brasil, 2007.
STEVENS, R. UNIX network programming, vol. I. 2a edição. Upper Saddle River, NJ: Prentice-Hall, 1998.</t>
  </si>
  <si>
    <t>COMER, D. E. Redes de computadores e Internet. 2a edição. Porto Alegre, RS: Bookman, 2001.
NEMETH, E. et al. Unix system administration handbook. 3a edição. Upper Saddle River, NJ: Prentice Hall, 2000.
COMER, D. E. Internetworking with TCP/IP. vol. I. 4a edição. Upper Saddle River, NJ: Prentice-Hall, 2000.
GROUP, W. UNIX system V bible: commands and utilities. Upper Saddle River, NJ: Financial Times Prentice Hall, 1993.
SOUZA, L. B. Redes de computadores: guia total. São Paulo, SP: Érica, 2011.</t>
  </si>
  <si>
    <t>Programação Estruturada.</t>
  </si>
  <si>
    <t>SIPSER, M. Introdução à teoria da computação. 2ª edição. São Paulo, SP: Thomson Learning, 2007.
HOPCROFT, J. E.; ULLMAN, D. J.; MOTWANI, R. Introdução à teoria de autômatos, linguagens e computação. 2ª edição. Rio de Janeiro, RJ: Editora Campus, 2003.
LEWIS, H. R.; PAPADIMITRIOU, C. H. Elementos de teoria da computação.2ª edição. New York, USA: Bookman Companhia, 2000.</t>
  </si>
  <si>
    <t>YAN, S. Y. An introduction to formal languages and machine computation. Singapure, SGP: World Scientific Publishing Company, 1998.
RICH, E. A. Automata, computability and complexity: theory and applications. Upper Saddle River, NJ: Prentice Hall, 2007.
ANDERSON, J. Automata theory with modern applications. Cambridge, UK: Cambridge University Press, 2006.
SHALLIT,J.A.Secondcourseinformallanguagesandautomata theory. Cambridge, UK: Cambridge University Press, 2008.
SALOMAA, A. Computation and automata. Cambridge, UK: Cambridge University Press, 1985.</t>
  </si>
  <si>
    <t>Lógica Básica.</t>
  </si>
  <si>
    <t>HAACK, S. Filosofia das lógicas. São Paulo, SP: Editora da UNESP, 1998.
CHELLAS, B. Modal logic: an introduction. Cambridge, UK: Cambridge University Press, 1980.
FITTING, M.; MENDELSOHN, R. L. First-order modal logic. Amsterdam, NLD: Kluwer, 1998.</t>
  </si>
  <si>
    <t>NGUYEN, H. T.; WALKER, E. A. A first course in fuzzy logic. 3a edição. Boca Raton, USA: Chapman &amp; Hall/CRC, 2005.
BESNARD, P. An introduction to default logic. New York, USA: Springer-Verlag, 1989.
MORTARI, C. Introdução à lógica. São Paulo, SP: Editora da UNESP, 2001.
MAREK, V. W; TRUSZCZYNSKI, M. Nonmonotonic logic. New York, USA: Springer- Verlag, 1993.
BLACKBURN, P; RIJKE, M.; VENEMA, Y. Modal logic. Cambridge, UK: Cambridge University Press, 2001.
BARROS, L. C.; BASSANEZI, R. Tópicos de lógica fuzzy e biomatemática. São Paulo, SP: Editora do IMECC-UNICAMP, 2006.</t>
  </si>
  <si>
    <t>MCTB019-17</t>
  </si>
  <si>
    <t>Funções de Uma Variável.</t>
  </si>
  <si>
    <t>Funções de Uma Variável</t>
  </si>
  <si>
    <t>Teoria intuitiva dos conjuntos. Operações com conjuntos. Álgebra de conjuntos. Relações: relações de equivalência, relações de ordem. Funções. Coleções de Conjuntos. Conjuntos Numéricos. Cardinalidade. Técnicas de demonstração: prova direta, prova por contradição. Indução Finita. Introdução à Análise Combinatória. Princípio multiplicativo. Princípio aditivo. Permutação, arranjo, combinação. Princípio de inclusão e exclusão. O princípio da casa dos pombos. Funções geradoras. Partição de um inteiro. Relações de recorrência.</t>
  </si>
  <si>
    <t>GRIMALDI, R. P. Discrete and combinatorial mathematics: an applied introduction. 5th ed.  Boston: Addison-Wesley, 2004.
LOVÁSZ, L.; PELIKÁN, J.; VESZTERGOMBI, K. Matemática Discreta. Rio de Janeiro: SBM, 2013.
SANTOS, J. P. O; MELLO, M. P.; MURARI, I. T. C. Introdução à Análise Combinatória. 1. ed. Rio de Janeiro: Ciência Moderna, 2007.</t>
  </si>
  <si>
    <t>HALMOS, P. R. Teoria Ingênua dos Conjuntos. São Paulo: Ciência Moderna, 2001.
LIPSCHUTZ, S. S.; LIPSON, M. L. Teoria e problemas de matemática discreta. 2. ed. Porto Alegre: Bookman, 2004.
MATOSEK, J.; NESETRIL, J. Invitation to discrete mathematics. 2nd ed. Oxford: Oxford University Press, 2009.
ROSEN, K. H. Matemática discreta e suas aplicações. 6. ed. São Paulo: McGraw-Hill, 2009.
SCHEINERMAN, E. R. Matemática Discreta: uma introdução. 1. ed. Thompson, 2003.
VELLEMAN, D. J. How to prove it: a structured approach. 2nd ed. Cambridge: Cambridge University Press, 2006.</t>
  </si>
  <si>
    <t>MCZA014-17</t>
  </si>
  <si>
    <t>Programação Matemática.</t>
  </si>
  <si>
    <t>Programação linear inteira. Modelos e métodos de otimização não linear. Modelos e métodos de otimização multiobjetivos.</t>
  </si>
  <si>
    <t>GOLDBARG, L. Otimização combinatória e programação linear: modelos e algoritmos. Rio de Janeiro, RJ: Campus, 2000
LUENBERGER, D. G. Linear and nonlinear programming. 2a edição. Reading, USA: Addison-Wesley, 1984.
MACULAN, N. F. Programação linear inteira. Rio de Janeiro, RJ: COPPE/UFRJ, RJ, 1978.</t>
  </si>
  <si>
    <t>WOLSEY, L. A. Integer programmming. New York, USA: Wiley-Interscience, 1998.
NEMHAUSER, G. L.; WOLSEY, L. A. Integer and combinatorial optimization. New York, USA: John Wiley &amp; Sons, 1988.
VANDERBEI, R. J. Linear programming: foundations and extensions. Amsterdam, NLD: Kluwer, 1996.
BEASLEY, J. E. Advances in linear and integer programming. Oxford, UK: Oxford University Press, 1996.
THIE, P.; KEOUGH, G. E. An introduction to linear programming and game theory. 3aedição. Hoboken, USA: John Wiley &amp; Sons, 2008.</t>
  </si>
  <si>
    <t>BEGON, M.; HARPER, J. L.; TOWNSEND, C. R. Ecologia - de indivíduos a ecossistemas. Porto Alegre: Artmed, 2007.
BEGON, M.; MORTIMER, M.; THOMPSON, D. J. Population Ecology. 3rd ed. London: Blackwell, 1996.
MILLER Jr., G. T. Ciência Ambiental. São Paulo: Cengage Learning, 2008.
ODUM, E.P. Ecologia. Rio de Janeiro: Interamericana, 1985.
ODUM, E. P.; BARRETT, G. W. Fundamentos de Ecologia. São Paulo: Thomson, 2007.
PRIMACK, R. B.; RODRIGUES, E. Biologia da conservação. Londrina: Editora Planta, 2001.
RICKLEFS, R. E.; MILLER, G. L. Ecology. 4th ed. New York: W.H. Freeman, 2000.
SMITH, R. L.; SMITH, T.M. Elements of Ecology. 5a ed. San Francisco: Benjamin Cummings, 2003.</t>
  </si>
  <si>
    <t>Processamento da Informação.</t>
  </si>
  <si>
    <t>PINHEIRO, F. A. C. Elementos de programação em C. Porto Alegre, RS: Bookman, 2012.
FORBELLONE, A. L. V.; EBERSPACHER, H. F. Lógica de programação: a construção de algoritmos e estruturas de dados. 3ª edição. São Paulo, SP: Prentice Hall, 2005.
CORMEN, T. H.; LEISERSON, C. E.; RIVEST, R. L.; STEIN, C. Algoritmos: teoria e prática. 2ª edição. Rio de Janeiro, RJ: Campus, 2002.</t>
  </si>
  <si>
    <t>AGUILAR, L. J. Programação em C++: algoritmos, estruturas de dados e objetos. São Paulo, SP: McGraw-Hill, 2008.
DROZDEK, A. Estrutura de dados e algoritmos em C++. São Paulo, SP: Cengage Learning, 2009.
KNUTH D. E. The art of computer programming. Upper Saddle River, USA: Addison- Wesley, 2005.
SEDGEWICK, R. Algorithms in C++: parts 1-4: fundamentals, data structures, sorting, searching. Reading, USA: Addison-Wesley, 1998.
SZWARCFITER, J. L.; MARKENZON, L. Estruturas de dados e seus algoritmos. 3a edição. Rio de Janeiro, RJ: LTC, 1994.
TEWNENBAUM, A. M.; LANGSAM, Y.; AUGENSTEIN, M. J. Estruturas de dados usando C. São Paulo, SP: Pearson Makron Books, 1995.</t>
  </si>
  <si>
    <t>MCTA017-17</t>
  </si>
  <si>
    <t>Álgebra Linear, Funções de uma Variável.</t>
  </si>
  <si>
    <t>Introdução: revisões de álgebra linear e conjuntos convexos. Programação linear: modelagem; resolução gráfica; teoremas básicos; o método simplex; simplex revisado; dualidade; algoritmos primal-dual e dual-simplex; análise de sensibilidade. Programação Dinâmica.</t>
  </si>
  <si>
    <t>CARMO, P. F. B.; OLIVEIRA, A. A.; BORNSTEIN, C. T. Introdução à programação linear. Rio de Janeiro, RJ: COPPE-UFRJ, 1979.
EHRLICH, P. Pesquisa operacional. São Paulo, SP: Atlas, 1987.
PUCCINI, A. L.; PIZZOLATO, N. D. Programação linear. Rio de Janeiro, RJ: LTC, 1990.</t>
  </si>
  <si>
    <t>GOLDBARG, M. C.; LUNA, H. P. L. Otimização combinatória e programação linear: modelos e algoritmos. Rio de Janeiro, RJ: Campus, 2000.
WAGNER, H. M. Pesquisa operacional. São Paulo, SP: Prentice Hall, 1986.
VANDERBEI, R. J. Linear programming: foundations and extensions. 3ª edição. New York, USA: Springer, 2001.
HILLIER, F.; LIEBERMAN, G. Introdução à pesquisa operacional. São Paulo, SP: Editora da Universidade de São Paulo, 1988.
DANTZIG, G. B.; THAPA, M. N. Linear programming 1: introduction. Secaucus,USA: Springer-Verlag New York, 1997.</t>
  </si>
  <si>
    <t>Processamento da Informação, Programação Estruturada.</t>
  </si>
  <si>
    <t>BOOCH, G.; RUMBAUGH, J.; JACOBSON, I. UML: guia do usuário. Rio de Janeiro, RJ: Campus, 2005.
GUEDES, G. T. A. UML 2: uma abordagem prática. São Paulo, SP: Novatec, 2009.
DEITEL, H. M.; DEITEL, P. J. Java: como programar. 6a edição. Porto Alegre, RS: Bookman, 2005.</t>
  </si>
  <si>
    <t>BARNES, D. J.; KOLLING, M. Programação orientada a objetos com Java. 4a edição. São Paulo, SP: Editora Pearson Prentice Hall, 2009.
FLANAGAN, D. Java: o guia essencial. 5ª edição. Porto Alegre, RS: Bookman, 2006.
BRUEGGE, B.; DUTOIT, A. H. Object-oriented software engineering: using UML, patterns, and Java. 2ª edição. Upper Saddle River, NJ: Prentice Hall, 2003.
LARMAN, C. Utilizando UML e padrões: uma introdução à análise e ao projeto orientados a objetos e ao desenvolvimento interativo. 3ª edição. Porto Alegre, RS: Bookman, 2007.
FOWLER, M. UML essencial: um breve guia para a linguagem-padrão de modelagem de objetos. 3ª edição. Porto Alegre, RS: Bookman, 2005.</t>
  </si>
  <si>
    <t>MCTA022-17</t>
  </si>
  <si>
    <t>TANENBAUM, A. S. Redes de computadores. 4ª edição. Rio de Janeiro, RJ: Campus, 2003.
FOROUZAN, B. A. Comunicação de dados e redes de computadores. 4a edição. McGraw-Hill, 2008.
KUROSE, J. F.; ROSS, K. W. Redes de computadores e a Internet. 5ª edição. São Paulo, SP: Pearson, 2010.</t>
  </si>
  <si>
    <t>HALSALL, F. Computer networking and the internet. 5a edição. Reading, USA: Addison-Wesley, 2005.
COMER, D. Redes de computadores e internet: abrange transmissão de dados, ligação inter-redes, Web e aplicações. 4ª edição. Porto Alegre, RS: Bookman, 2007.
KUMAR A.; MANJUNATH, D.; KURI, J. Communication networking: an analytical approach. New Delhi, IND: Morgan Kaufmann Elsevier, 2004.
STALLINGS, W. Redes e sistemas de comunicação de dados. Rio de Janeiro, RJ: Campus, 2005.
PETERSON, L. L.; DAVIE, B. S. Computer networks: a systems approach.3ª edição. New Delhi, IND: Morgan Kaufmann, 2007.
SOUZA, L. B. Redes de computadores: guia total. São Paulo, SP: Érica, 2011.</t>
  </si>
  <si>
    <t>MCTA027-17</t>
  </si>
  <si>
    <t>Matemática Discreta, Processamento da Informação, Algoritmos e Estruturas de Dados I.</t>
  </si>
  <si>
    <t>CORMEN, T. H.; LEISERSON, C. E.; RIVEST, R. L.; STEIN, C. Algoritmos: teoria e prática. 2ª edição. Rio de Janeiro, RJ: Campus, 2002.
SEDGEWICK, R. Algorithms in C: part 5: graph algorithms. 3ª edição. Reading, USA: Addison-Wesley, 2002.
CHARTRAND, G.; LESNIAK, L.; ZHANG, P. Graphs &amp; digraphs. 5ª edição. Boca Raton, London, New York: CRC Press, 2010.</t>
  </si>
  <si>
    <t>BOLLOBÁS, B. Modern graph theory. New York, Berlin, Paris: Springer, 1998.
BOAVENTURA NETTO, P. O. Grafos: teoria, modelos, algoritmos. São Paulo, SP: Edgard Blücher, 2003.
GROSS, J. L.; YELLEN, J. Graph theory and its applications. 2ª edição. Boca Raton: Chapman &amp; Hall/CRC, 2005.
ANDERSON, I. A first course in discrete mathematics. London, UK: Springer, 2001.
BONDY, A.; MURTY, U. S. R. Graph theory. London, UK: Springer-Verlag London, 2008.</t>
  </si>
  <si>
    <t>MCZA048-17</t>
  </si>
  <si>
    <t>Álgebra Linear, Teoria dos Grafos.</t>
  </si>
  <si>
    <t>CVETKOVIC, D.; ROWLISON, P.; SIMIC, S. An Introduction to the Theory of Graph Spectra. New York, USA: Cambridge University Press, 2010.
GODSIL, C.; ROYLE, G. Algebraic Graph Theory. New York, USA: Springer, 2001.
BROUWER, A. E.; HAEMERS, W. H. Spectra of Graphs. New York, USA: Springer- Verlag, 2012.</t>
  </si>
  <si>
    <t>LUBOTZKY, A. Discrete groups, expanding graphs and invariant measures. Basel, CHE: Birkhauser, 2010.
MIEGHEM, P. V. Graph Spectra for Complex Network. New York, USA: Cambridge University Press, 2011.
CHUNG, F.; LU, L. Complex Graphs and Networks. Providence, USA: American Mathematical Society CBMS Regional Conference Series in Mathematics, 2006.
CHUNG, F. R. K. Spectral Graph Theory (CBMS Regional Conference Series in Mathematics, No. 92). Providence, USA: American Mathematical Society, 1996.
HORA, A.; OBATA, N. Quantum probability and spectral analysis of graphs. New York, USA: Springer, 2007.</t>
  </si>
  <si>
    <t>ESZM035-17</t>
  </si>
  <si>
    <t>Aditivação de Polímeros</t>
  </si>
  <si>
    <t>Síntese de Polímeros; Materiais Poliméricos.</t>
  </si>
  <si>
    <t>Tipos de aditivos e métodos para obtenção de formulação polimérica. Degradação e estabilização de polímeros. Plastificantes, lubrificantes, antiestáticos, retardantes de chama, colorantes, agentes nucleantes, clarificantes e espumantes. Cargas. Mecanismos de atuação dos aditivos.</t>
  </si>
  <si>
    <t>RABELLO, M., Aditivação de Polímeros, São Paulo, SP : Artliber, 2000.
BART, J.C.J, Additives in Polymer : industrial analysis and applications,,Chichester, GBR : Wiley, 2005.
KOO, J.H. Polymer nanocomposites : processing, characterization, and applications, New York, USA : MCGRAW-HILL PROFESSIONAL, c2006.</t>
  </si>
  <si>
    <t>GATCHTER and MULLER, “Plastics Additives”, Hanser Publishers, New York, 1984. ZWEIFEL, Hans, Plastics Additives Handbook, Hanser, 2000.
SPERLING, L. H., Introduction to Physical Polymer Science, John Wiley &amp; Sons, New York, 1992. YOUNG, R.J. ; Lovell, P.A.. Introductionto polymers, CRCPress, 2th edition, London:, 1991.
S. V. Canevarolo Jr.,Ciência dos Polímeros, Artliber, São Paulo, 2002.</t>
  </si>
  <si>
    <t>ESTS016-17</t>
  </si>
  <si>
    <t>Dinâmica de Gases.</t>
  </si>
  <si>
    <t>Força de Sustenção e arrasto; Teoria do perfil delgado; Condição de Kutta-Jukowiski; Método da superposição de singularidades (fontes, sorvedouros, dipolos e vórtices); Transformação conforme; Solução numérica: método dos painéis. Teoria dos perfis NACA. Esteira, descolamento de camada limite e efeitos da turbulência. Introdução à teoria de asas tridimensionais, via teoria da linha de sustentação.</t>
  </si>
  <si>
    <t>ANDERSON, J. D. Fundamentals of Aerodynamics. 4. ed. Boston: McGraw-Hill, 2007.
HOUGHTON, E. L.; Carpenter, P. W. Aerodynamics for Engineering Students. Boston: Butterworth-Heinemann, 2001.
KATZ, J.; PLOTKIN, A. Low Speedy Aerodynamics. 2. ed. Cambridge: Cambridge University Press, 2001.</t>
  </si>
  <si>
    <t>KARAMCHETI, K. Principles of Ideal-Fluid Aerodynamics. 2. ed. Melbourne, FL: Krieger Publishing Company, 1980.
BERTIN, J. J.; CUMMINGS, R. M. Aerodynamics for Engineers. 5. ed. New Jersey: Prentice Hall, 2008.
DRAGOS, L. Mathematical Methods in Aerodynamics. Amsterdam: Springer, 2004.
MILNE-THOMSON, L. M. Theoretical Aerodynamics. New York: Dover Publications, 1973.
BARNARD, R. H. Road Vehicle Aerodynamic Design: An Introduction. Hertfordshire, UK: Mechaero Publishing, 2001.</t>
  </si>
  <si>
    <t>ESZS019-17</t>
  </si>
  <si>
    <t>Física do escoamento subsônico e hipersônico. Equações de governo do escoamento no contexto da teoria do potencial e sua linearização. Método da linha de sustentação. Método da superfície de sustentação. Técnicas de análise de escoamento hipersônico.</t>
  </si>
  <si>
    <t>ANDERSON J. D. Hypersonic and High Temperature Gas Dynamics. 2. ed. Reston, VA: AIAA, 2006. (Education Series).
BERTIN, J. J.; CUMMINGS, R. M. Aerodynamics for Engineers. 5. ed. New Jersey: Prentice Hall, 2008.
ABBOTT, I. H.; VON DOENHOFF, A. E. Theory of Wing Sections. New York: Dover Publications, 1959.</t>
  </si>
  <si>
    <t>J. CHATTOT J. J. Computational Aerodynamics and Fluid Dynamics. New York: Springer, 2004.
LEISHMAN, J. G. Principles of Helicopter Aerodynamics. 2. ed. New York: Cambridge University Press, 2006.
SHYY, W.; LIAN, Y.; TANG, J.; VIEERU, D.; LIU H. Aerodynamics of Low Reynolds Number Flyers. New York: Cambridge University Press, 2007.
DRAGOS L. Mathematical Methods in Aerodynamics. New York: Springer, 2004.
MILNE-THOMSON, L. M. Theoretical Aerodynamics, New York: Dover Publications, 1973.</t>
  </si>
  <si>
    <t>ESTS012-17</t>
  </si>
  <si>
    <t>Aerodinâmica I; Vibrações; Mecânica dos Sólidos I; Métodos Computacionais para Análise Estrutural.</t>
  </si>
  <si>
    <t>Comportamento aeroelástico de veículos aeroespaciais e outras estruturas. Elasticidade estática e seu impacto no desempenho de superfícies de sustentação. Conceitos fundamentais de aerodinâmica não estacionaria e técnicas computacionais modernas. Aeroelasticidade dinâmica (flutter) de uma seção típica e de uma asa de um veículo aeroespacial.</t>
  </si>
  <si>
    <t>WRIGHT, J. R.; COOPER, J. E. INTRODUCTION TO AIRCRAFT AEROELASTICITY AND LOADS. VIRGINIA, EUA: AIAA EDUCATION SERIES, 2008.
HODGES, D. H.; PIERCE, G. A. Introduction to Structural Dynamics and Aeroelasticity. Cambridge: Cambridge University Press, 2002.
BISPLINGHOFF, R. L.; ASHLEY, H. Principles of Aeroelasticity. New York: Dover Publications, 2002.</t>
  </si>
  <si>
    <t>BISPLINGHOFF, R. L.; ASHLEY, H.; HALFMAN, R. L. Aeroelasticity. New York: Dover Publications, 1996.
DOWELL, E.H. A Modern Course in Aeroelasticity (Solid Mechanics and Its Applications). 4. ed. New York: Springer-Verlag, 2008.
FUNG, Y. C. AN INTRODUCTION TO THE THEORY OF AEROELASTICITY. NEW YKRK: DOVER PUBLICATIONS, 2008.
BISMARCK-NASR, M. N. Structural Dynamics in Aeronautical Engineering. Reston, VA: AIAA, 1999. (Education Series).
WRIGHT, J. R.; COOPER, J. E. Introduction to Aircraft Aeroelasticity and Loads. AIAA Education Series. New York: John Wiley &amp; Sons, 2008.</t>
  </si>
  <si>
    <t>ESTS002-17</t>
  </si>
  <si>
    <t>Conhecimentos técnicos sobre aviões: Anatomia do avião, sistemas e instrumentos de voo; princípios de operação do grupo moto propulsor; limitações e informações operacionais. Teoria de voo: Princípios de voo de aviões; introdução à aerodinâmica; noções de desempenho e limitações humanas. Dispositivos de comandos de voo; fases de voos; estabilidade do voo.</t>
  </si>
  <si>
    <t>HOMA, J. M. Aeronaves e Motores - Conhecimentos Técnicos. São Paulo: Editora Asa, 2008.
SAINTIVE, N. S. Teoria de Voo. São Paulo: Editora Asa, 2001.(disponível na UFABC).
THEODORE, A. Introduction to the Aerodynamics of Flight, NASA SP-367, 1975. disponível em: &lt;http://ntrs.nasa.gov/archive/nasa/casi.ntrs.nasa.gov/19760003955_1976003955.pdf&gt;.</t>
  </si>
  <si>
    <t>HOMA, J. M. Aerodinâmica e Teoria de Voo. São Paulo: Editora Asa, 2009.
ANDERSON, J. D., Introduction to Flight, 6ª Edição, McGraw-Hill, 2008.
RAYMER, D. P. Aircraft Design: A Conceptual Approach. 3. ed. Reston, VA: AIAA, 1999. (Education Series).
STINTON, D. The Design of the Airplane. 2, ed, Oxford: Wiley-Blackwell, 2001.
TORENBEEK, E.; WITTENBERG, H., Flight Physics : Essentials of Aeronautical Disciplines and Technology, with Historical Notes, Springer, 2009.</t>
  </si>
  <si>
    <t>ESZS001-17</t>
  </si>
  <si>
    <t>SILVA, P.R. Helicóptero – Conhecimentos Técnicos – Noções Fundamentais. São Paulo: Editora Asa, 2000.
WAGTENDONK, W.J. Principles of Helicopter Flight. 2. ed. Newcastle: Aviation Supplies &amp; Academics, 2006.
SEDDON, J.; NEWMAN, S. Basic Helicopter Aerodynamics. 2. ed. Reston, VA: AIAA; Blackwell Science, 2001. (Education Series)</t>
  </si>
  <si>
    <t>COYLE, S. The Art and Science of Flying Helicopters. Ames: Iowa State University Press, 1996.
FAY, J. The Helicopter – History, Piloting and How It Flies. 3. ed. Devon: David &amp; Charles LTC, 1976.
WELCH, J.F, SICKLE'S, V. Modern Airmanship. New York: McGraw-Hill Professional, 1999.
JOHNSON, W. Helicopter Theory. Mincola: Dover Publications, 1994.
LEISHMAN, J.G. Principles of Helicopter Aerodynamics. 2. ed. Cambridge: Cambridge Aerospace Series, 2006.</t>
  </si>
  <si>
    <t>ESZS002-17</t>
  </si>
  <si>
    <t>MINISTÉRIO DA DEFESA, COMANDO DA AERONÁUTICA, ICA 100-12, Regras do Ar e Serviços de Tráfego Aéreo, 2006. Disponível em: &lt;http://www.aisweb.aer.mil.br/aisweb_files/publicacoes/ica/ica_100-012_160206.pdf&gt;.
BANCI, D. Meteorologia para Aviação. Barueri, SP: Editora Traça, 2008.
ROOS, T. Navegação Visual e Estimada. Apostila 15. ed. Goiânia, GO: Aeroclube de Goiás, 2008.</t>
  </si>
  <si>
    <t>Bibliografia Complementar
ABEYRATNE, R., Air Navigation Law, Springer, 2012.
WELCH, J.F, SICKLE'S, V. Modern Airmanship. New York: McGraw-Hill Professional, 1999.
AIP BRASIL – Publicação de Informação Aeronáutica, Departamento de Controle do Espaço Aéreo. Disponível em: &lt;http://www.aisweb.aer.mil.br/aisweb/&gt;.
MINISTÉRIO DA DEFESA, COMANDO DA AERONÁUTICA, FCA-105-2, Código Meteorológico TAF, 2009. Disponível em: &lt;http://www.redemet.aer.mil.br/Publicacoes/fca105-2.pdf&gt;.
MINISTÉRIO DA DEFESA, COMANDO DA AERONÁUTICA, FCA-105-3, Códigos Meteorológicos METAR e SPECI, 2008. Disponível em: &lt;http://www.redemet. aer.mil.br/Publicacoes/fca105- 3.pdf&gt;.
MINISTÉRIO DA DEFESA, COMANDO DA AERONÁUTICA, FCA-105-12, Fraseologia Volmet, 2009. Disponível em: &lt; http://www.redemet.aer.mil.br/Publicacoes/ica105-12.pdf&gt;.</t>
  </si>
  <si>
    <t>Álgebra Linear, Matemática Discreta</t>
  </si>
  <si>
    <t>Corpos. Espaço Vetorial sobre um corpo. Base e dimensão. Espaços Quocientes. Funcionais Lineares. Espaços Duais. Complexificação. Transformações Lineares. Espaços Invariantes. Polinômios (Anéis de Polinômios). Forma de Jordan Complexa e Real. Forma Canônica Racional.</t>
  </si>
  <si>
    <t>COELHO, F. U.; LOURENÇO, M. L. Um curso de Álgebra Linear. 2. ed. São Paulo: Edusp, 2005.
HOFFMAN, K.; KUNZE, R. A. Linear Algebra. 2nd ed. Upper Saddle River: Prentice Hall, 1971.
KOSTRIKIN, A. I.; MANIN, Y. I. Linear algebra and geometry. New York: Gordon and Breach, 1989.</t>
  </si>
  <si>
    <t>APOSTOL, T. M. Cálculo II: cálculo com funções de várias variáveis e álgebra linear, com aplicações às equações diferenciais e às probabilidades. Waltham: Reverté, 1996.
GOLAN, J. S. The Linear Algebra a Beginning Graduate Student Ought to Know. 3rd ed. Dordrecht: Springer-Verlag, 2012.
HALMOS, P. R. Finite Dimensional Vector Spaces. Princeton: Princeton University Press, 1948.
ROMAN, S. Advanced Linear Algebra. 3rd ed. New York: Springer-Verlag, 2008.
ROSE, H. E. Linear Algebra: A Pure Mathematical Approach. Basel: Birkhäuser, 2002.
SHILOV, G. E. Linear Algebra. New York: Dover Publications, 1977.</t>
  </si>
  <si>
    <t>MCTB003-17</t>
  </si>
  <si>
    <t>Formas Bilineares e Sesquilineares: Formas Ortogonais, Hermitianas e Simpléticas; Teorema de Classificação das Formas Ortogonais, Hermitianas e Simpléticas. Espaços com produto interno e Hermitiano. Grupos Clássicos. Álgebra Multilinear: Aplicações Multilineares, Produto Tensorial, Isomorfismos Canônicos, Tensores Simétricos e Antissimétricos. Álgebra Exterior.</t>
  </si>
  <si>
    <t>HOFFMAN, K.; KUNZE, R. A. Linear Algebra. 2nd ed. Upper Saddle River: Prentice Hall, 1971.
KOSTRIKIN, A. I.; MANIN, Y. I. Linear algebra and geometry. New York: Gordon and Breach, 1989.
NORTHCOTT, D. G. Multilinear Algebra. Cambridge: Cambridge University Press, 1984.</t>
  </si>
  <si>
    <t>BROWN, W. C. A Second Course in Linear Algebra.New York: Wiley-Interscience, 1988.
GOLAN, J. S. The Linear Algebra a Beginning Graduate Student Ought to Know. 3rd ed. Dordrecht: Springer-Verlag, 2012.
GREUB, W. H. Linear Algebra. New York: Springer-Verlag, 1975.
GREUB, W. H. Multilinear álgebra. New York: Springer-Verlag, 1978.
KNAPP  A. W. Basic algebra. Boston: Birkhäuser, 2006.
ROMAN, S. Advanced Linear Algebra. 3rd ed. New York: Springer-Verlag, 2008.
ROSE, H. E. Linear Algebra: A Pure Mathematical Approach. Basel: Birkhäuser, 2002.</t>
  </si>
  <si>
    <t>Algoritmos e Estruturas de Dados II, Introdução à Probabilidade, Estatística.</t>
  </si>
  <si>
    <t>MITZENMACHER, M; UPFAL, E. Probability and computing: randomizedalgorithms and probabilistic analysis. New York, USA: Cambridge University Press, 2005.
MOTWANI, R.; RAGHAVAN, P. Randomized algorithms. Cambridge, USA: Cambridge University Press, 1995.
DUBHASHI, D.; PANCONESI, A. Concentration of measure for the analysis of randomized algorithms. New York, USA: Cambridge University Press, 2009.</t>
  </si>
  <si>
    <t>HROMKOVIC, J. Design and analysis of randomized algorithms. introduction to design paradigms. Springer eBooks; 2005.
JERRUM, M. Counting, sampling and integrating: algorithms and complexity. Lectures in Mathematics, ETH Zürich, Birkhäuser, 2003.
HABIB, M. et al. Probabilistic methods for algorithmic discrete mathematics.Berlin, DEU: Springer, 1998.
CORMEN, T. H.; LEISERSON, C. E.; RIVEST, R. L.; STEIN, C. Algoritmos: teoria e prática. 2ª edição. Rio de Janeiro, RJ: Campus, 2002.
ARORA, S.; BARAK, B. Computational complexity: a modern approach. New York, USA: Cambridge University Press, 2009.</t>
  </si>
  <si>
    <t>Funções de Variável Complexa</t>
  </si>
  <si>
    <t>Integração no Plano Complexo: homotopia e integração. Funções harmônicas no plano. Os espaços de funções holomorfas e meromorfas. Produtos infinitos e o teorema de Weierstrass.  As funções Gama e Zeta, aproximação de funções analíticas por funções racionais. A esfera de Riemann. Equivalências conformes. Automorfismos dos números complexos e do disco unitário. Teorema da Uniformização de Riemann, aplicações conformes.</t>
  </si>
  <si>
    <t>AHLFORS, L. Complex Analysis. New York: McGraw-Hill, 1966.
CONWAY, J. B. Functions of One Complex Variable I. 2nd. ed. New York: Springer-Verlag, 1978.
NETO, A. L. Funções de uma Variável Complexa. Rio de Janeiro: IMPA, 1996.</t>
  </si>
  <si>
    <t>BAK, J.; NEWMAN, D. J. Complex Analysis. 3rd ed. New York: Springer-Verlag, 2010.
BERENSTEIN, C. A.; GAY, R. Complex variables: an introduction. New York: Springer-Verlag, 1991.
GREENE, R.; KRANTZ, S. Function Theory of One Complex Variable. New York: Wiley- Interscience, 1997.
LANG, S. Complex Analysis. New York: Springer-Verlag, 1999.
MARSDEN, J. E.; HO, M. J. Basic Complex Analysis. San Francisco: W. H. Freeman, 1999.
RUDIN, W. Real and Complex Analysis. 3rd ed. New York: McGraw-Hill, 1986.
STEIN, E.; SHAKARCHI R. Complex analysis. Princeton: Princeton University Press, 2003.</t>
  </si>
  <si>
    <t>ESZT001-17</t>
  </si>
  <si>
    <t>Processo de produção do espaço como produto e condição da reprodução social. Instrumentos diagnósticos e referenciais para elaboração e implantação de políticas públicas. O espaço como produto e condição da reprodução social. O espaço urbano contemporâneo: segregação, fragmentação e hierarquização. As especificidades do espaço urbano em países periféricos: a segregação como parte do processo de produção do urbano. Políticas públicas urbanas: seus impasses e limites na superação de um espaço urbano periférico.</t>
  </si>
  <si>
    <t>CARLOS, A. F. A. A.; Reprodução do espaço urbano. São Paulo: Edusp, 1994.
HARVEY, D. A produção capitalista do espaço. São Paulo: Annablume, 2005.
LEFEBVRE, H. A revolução urbana. Belo Horizonte: Editora UFMG, 2004.</t>
  </si>
  <si>
    <t>DAVIS, M. Planeta Favela. São Paulo: Boitempo Editorial, 2006.
FIX, M. Parceiros da Exclusão. São Paulo: Ed. Boitempo, 2001.
MARICATO, E. Metrópole na periferia do capitalismo: Ilegalidade, desigualdade e violência. São Paulo: Hucitec, 1996.
RIBEIRO, F. V. As contradições das políticas de urbanização de favelas. Revista de Economia Política e História Econômica. São Paulo, 2008, nº 14, p.40-68. Disponível em &lt;https://sites.google.com/site/rephe01/textos&gt;
RIBEIRO, L. C. Q. As metrópoles e a questão social brasileira. Rio de Janeiro: Revan/Fase, 2007.</t>
  </si>
  <si>
    <t>MCZA036-17</t>
  </si>
  <si>
    <t>Análise de Algoritmos.</t>
  </si>
  <si>
    <t>A estratégia gulosa. Matroides e fundamentos teóricos da estratégia gulosa. Árvore geradora mínima, código de Huffman, Fórmulas de Horn. Métodos geométricos elementares e interseção geométrica. Problemas do Fecho convexo e dos pares de pontos mais próximos. Problemas de Otimização e Algoritmos aproximativos. Algoritmos aproximativos para Mochila, Cobertura, Caixeiro Viajante. Paradigma quântico, qubits, superposição e medida. Algoritmo de fatoração de Shor e Algoritmo de busca de Grover.</t>
  </si>
  <si>
    <t>DASGUPTA, S.; PAPADIMITRIOU, C.; VAZIRANI, U. Algorithms. Boston, USA: McGraw-Hill, 2008.
KITAEV,A.Y.;SHEN,A.H.;VYALYI,M.N.Classicalandquantum computing. Providence, USA: AMS, 2002.
CORMEN, T. H.; LEISERSON, C. E.; RIVEST, R. L.; STEIN, C. Algoritmos: teoria e prática. 2ª edição. Rio de Janeiro, RJ: Campus, 2002.</t>
  </si>
  <si>
    <t>MCMAHON, D. Quantum computing explained. Hoboken, NJ: Wiley-IEEE Computer Society Press, 2008.
YANOFSKY, N. S.; MANNUCCI, M. A. Quantum computing for computer scientists. Cambridge, UK: Cambridge University press, 2008.
MANBER, U. Introduction to algorithms: a creative approach. Reading, USA: Addison-Wesley, 1989.
WELSH, D. J. A. Matroid theory. 2aedição. Londres, UK: Oxford, 2011.
KNUTH, D. E. The art of computer programming. Upper Saddle River, USA: Addison-Wesley, 2005.</t>
  </si>
  <si>
    <t>LARMAN, C. Utilizando UML e padrões – uma introdução à análise e ao projeto orientado a objetos. Porto Alegre, RS: Bookmann, 2001.
BOOCH, G. Object-oriented analysis and design with applications. Massachusets, USA: Addison-Wesley, 1994.
RUMBAUGH, J. Modelagem e projeto baseados em objetos. Rio de Janeiro, RJ: Campus, 1994.</t>
  </si>
  <si>
    <t>AMBLER, S. W. Agile modeling: effective practice for extreme programming and the unified process. John Wiley, 2002.
BOOCH, G.; RUMBAUGH, J.; JACOBSON, I. UML: guia do usuário. Rio de Janeiro, RJ: Campus, 2000.
COLEMAN, D. et al. Desenvolvimento orientado a objetos: o método FUSION. Rio de Janeiro, RJ: Campus, 1996.
COOCKBURN, A. Agile software development. Massachusets, USA: Addison Wesley, 2001.
FOWLER, M.; SCOTT, K. UML essencial. Porto Alegre, RS: Bookmann, 2000.
KRUCHTEN, P. The rational unified process: an introduction. 2a edição. Massachusets, USA: Addison-Wesley, 2000.</t>
  </si>
  <si>
    <t>ESZG001-17</t>
  </si>
  <si>
    <t>BOAVENTURA Neto, P. O.; Grafos: Teoria, Modelos, Algoritmos. São Paulo: Edgard Blücher, 2006. ISBN: 9788521203919.
MARTEL, A.; VIEIRA, B. R.; Análise e Projetos de Redes Logísticas. São Paulo: Saraiva, 2008. ISBN: 9788502067875.
TAHA, H. A.; Pesquisa Operacional. São Paulo: Prentice Hall, 2008. ISBN: 9788576051503.</t>
  </si>
  <si>
    <t>CORREA, H. L. Gestão de redes de suprimentos. São Paulo: Atlas, 2010.
ROUSSEAU, J. A.; Manual de distribuição. Lisboa: Principia Editora, 2008.
CIPOLI, J. A. Engenharia de distribuição. Rio de Janeiro: Qualitymark, 1.993.
DORNIER, P. P. et al. Logística e operações globais: texto e casos. São Paulo: Atlas, 2009.
CHISTOPHER, M.; SILVA, M. C. Logística e gerenciamento da cadeia de suprimentos: criando redes que agregam valor. São Paulo: Cengage Learning, 2010.</t>
  </si>
  <si>
    <t>Regressão linear simples. Regressão linear múltipla. Métodos de diagnóstico. Métodos de seleção de variáveis. Modelos lineares generalizados.</t>
  </si>
  <si>
    <t>DRAPER, N. R.; SMITH, H. Applied regression analysis. 3nd.ed. New York: John Wiley &amp; Sons, 1998.
LINDSEY, J. K. Applying generalized linear models. New York: Springer-Verlag, 1997.
NETER, J.; KKUTNER, M. H.; NACHTSHEIM, C. J.; WASSERMAN, W. Applied linear statistical models. 4th. ed. Chicago: Times Mirror Higher Education Group, 1996.</t>
  </si>
  <si>
    <t>ARNOLD, S. F. The Theory of Linear Models and Multivariate Analysis. New York: Wiley, 1981.
KUTNER, M.; NACHTSHEIM, C.; NETER, J.; LI, W. Applied Linear Statistical Model. 5th ed. New York: Mc Graw-Hill/Irwin, 2004.
RATKOVSKY, D. A. Non-linear regression modelling. New York: Marcel Dekker, 1983.
SEARLE, S. R. Linear Models. New York: John Wiley &amp; Sons, 1997.
SEBER, G.; LEE A. Linear Regression Analysis. 2nd ed. New York: Wiley-Interscience, 2003.</t>
  </si>
  <si>
    <t>ESTA005-17</t>
  </si>
  <si>
    <t>Modelagem e Controle.</t>
  </si>
  <si>
    <t>MONTEIRO, L. H. A.; "Sistemas Dinâmicos", Editora Livraria da Física, 2a edição, 2006.
OGATA, K.; "Engenharia de controle moderno", Prentice Hall, 4a edição, 2003.
KUO, B.C.; GOLNARAGHI, F.; "Automatic Control Systems", Wiley, 8th edition., 2002.</t>
  </si>
  <si>
    <t>DORF, R. C.; BISHOP, R. H.; "Modern Control Systems", Prentice Hall, 10th edition., 2001.
FRANKLIN, J. D.; NAEINI, A. E.; "Feedback Control of Dynamic Systems", Prentice Hall, 5th edition., 2005.
CLOSE, C. M.; FREDERICK,D. K.; Modeling and Analysis of Dynamic Systems 2001 ISBN-10: 0471394424
LUENBERGER, D. G.; Introduction to Dynamic Systems: Theory, Models, and Applications 1979 ISBN-10: 0471025941
FRIEDLAND, B.; Control System Design: An Introduction to State-Space Methods (Dover Books on Electrical Engineering) 2005 ISBN-10: 0486442780</t>
  </si>
  <si>
    <t>ESTU024-17</t>
  </si>
  <si>
    <t>Recomendada para o final do curso.</t>
  </si>
  <si>
    <t>Introdução à Teoria Geral de Sistemas. Tipos de modelos. Métodos de validação e avaliação de modelos. Modelagem de sistemas ambientais: Conceituação, desenvolvimento e aplicação. Programação Linear. Interfaces de utilização e aplicações práticas de modelos ambientais. Modelos de simulação, previsão ou projeção, aplicados a casos de cunho ambiental. Estudos de problemas ambientais a partir da modelagem de sistemas.</t>
  </si>
  <si>
    <t>BARNSLEY, M. J. Environmental modeling: a practical introduction. New York: CRC Press, 2007. 406 p.
CHRISTOFOLETTI, A. Modelagem de Sistemas Ambientais. São Paulo, SP : Edgard Blücher, 1999. 236 p.
SPERLING, M.; Estudos e modelagem da qualidade da água de rios. 1ª Edição. Ed. UFMG, 2007. 588p.</t>
  </si>
  <si>
    <t>FRAGOSO, J. Modelagem ecológica em ecossistemas aquáticos. São Paulo, SP : Oficina de Textos, 2009. 304 p.
GINEVAN, M. E. Statistical tools for environmental quality measurement. Raton, USA : 2004. 236 p.
HILLIER, F. S.; LIEBERMAN, G. J.; Introdução à Pesquisa Operacional. São Paulo: McGrawHill, 2006. ISBN: 8586804681
RAGSDALE, C. T. Modelagem e análise de decisão. Edição revisada. São Paulo, SP : Cliff T. Ragsdale, 2009. 590 p.
SMITH, J. Introduction to environmental modelling. Oxford, GBR : Oxford University Press, 2007. 180 p.</t>
  </si>
  <si>
    <t>ESZU027-17</t>
  </si>
  <si>
    <t>Análise e Concepção Estrutural para a Engenharia</t>
  </si>
  <si>
    <t>Análise de concepção estrutural para engenharia; Sistemas estruturais habitacionais; sistemas de fundações; avaliação da segurança das habitações em áreas de risco; interação solo-estrutura; técnicas de vistoria de edificações em áreas de risco; critérios para interdição e liberação de edificações afetadas por riscos estruturais; estratégias de intervenção e de monitoramento; estratégias preventivas; diagnóstico de estruturas afetadas por problemas ambientais em áreas de risco; estratégias e soluções para construção de edificações em áreas de interesse ambiental. Estudo de caso.</t>
  </si>
  <si>
    <t>SALVADORI, Mario. Por que os edifícios ficam de pé. 2ed. São Paulo. WMF Martins Fontes. 2011.
EVANS, Peter; MCLEAN, Will; SILVER, Pete. Sistemas Estruturais. São Paulo. Edgard Blücher. 2014.
SOUZA Vicente C. M.; RIPPER Thomaz. Patologia, Recuperação e Reforço de Estruturas de Concreto. São Paulo. PINI. 2001.</t>
  </si>
  <si>
    <t>SCHNAID, Fernando; MILITITSKY, Jarbas; CONSOLI, Nilo Cesar. Patologia das Fundações. São Paulo. Oficina de Textos. 2008.
MARCELLI, Mauricio. Sinistros na Construção Civil. São Paulo. PINI. 2007.
MENDES, Patrícia Brant Mourão Teixeira. Gerenciamento do risco em habitações precárias. São Paulo. Annablume. 2011.
REBELLO, Y. C. P. A concepção estrutural e a arquitetura. 7ed. São Paulo. Zigurate. 2011.
THOMAZ, Ercio. Trincas em edifícios: causas, prevenção e recuperação. São Paulo, PINI, 2002.</t>
  </si>
  <si>
    <t>ESTB029-17</t>
  </si>
  <si>
    <t>Modelagem de Sistemas Dinâmicos I; Modelagem de Sistemas Dinâmicos II</t>
  </si>
  <si>
    <t>Introdução a sistemas de controle em malha fechada em tempo contínuo e discreto. Resposta degrau e Impulso (por Laplace). Espaço de estados. Matriz de transição (propriedades, matriz de convolação, função de transferência). Controbabilidade e observabilidade (definição e matrizes). Projeto de controladores por método de alocação de polos e controle linear quadrático. Projeto por função de transferência (On/OFF e PID). Observadores de estado. Introdução ao controle discreto.</t>
  </si>
  <si>
    <t>OGATA, K. Engenharia de controle moderno. 4a ed. Prentice Hall, 2003. 788p.
KHOO, M.C.K.. Physiological Control Systems. Wiley-IEEE press, 1999. 319p.
SPONG, M.W.; HUTCHINSON, S.; VIDYASAGAR, M. Robot Modeling and Control. Wiley, 2005. 496p.</t>
  </si>
  <si>
    <t>PONS, J.L. Wearable Robots: Biomechatronic Exoskeletons. Wiley, 2008. 358p. NISE, N.S. Control Systems Engineering. 4th ed. Wiley, 2003. 983p.
GARCIA, C., Modelagem e Simulação de processos industriais e de sistemas eletromecânicos, EDUSP, 2a ed, 2005
ENDERLE, J., BRONZINO, J., Introduction To Biomedical Engineering, Elsevier Academic Press, 2005.
KHOO, M.C.K., Physiological Control Systems: Analisys, Simulation and Estimation, IEEE Press Series on Biomedical Engineering, 1999.</t>
  </si>
  <si>
    <t>ESTE037-17</t>
  </si>
  <si>
    <t>Engenharia Econômica.</t>
  </si>
  <si>
    <t>Métodos de análise de viabilidade de investimentos aplicados a projetos energéticos. Alternativas de investimento e tomada de decisão. Decisões sob incertezas. Elaboração de cenários. Riscos no mercado de energia. Análise econômica e de mercado.</t>
  </si>
  <si>
    <t>BLANK, L., TARQUIN, A. Engenharia Econômica. Tradução da sexta edição. Editora McGraw Hill. São Paulo. 742 p.
PINDICK, R., S. ; RUBINFELD, D., L. Microeconomia - 8ª Edição. Ed. Pearson. 2014.</t>
  </si>
  <si>
    <t>KAPLAN, S. Energy Economics – Quantitative methods for energy and environmental decisions. McGraw Hill, Nova York, 1983.
HIRSCHEY, M., Fundamentals of Managerial Economics. Cengage Learning. 9ª Ed. 2008. 816 p.
YERGIN, D., The Prize: The Epic Quest for Oil, Money &amp; Power. Free Press; New Edition. 2008 928 p.
PINGUELLI Rosa, L. R., A questão energética mundial e o potencial dos trópicos. O futuro da civilização dos trópicos, Ed. EdUnB, Brasilia, 1990.</t>
  </si>
  <si>
    <t>ESZE075-17</t>
  </si>
  <si>
    <t>Introdução aos Sistemas Elétricos de Potência.</t>
  </si>
  <si>
    <t>ROBBA, E. J.: Introdução a Sistemas Elétricos de Potência, Editora Edgard Blucher; 2ª edição, 2000.
MONTICELLI, A.; GARCIA, A.: Introdução a Sistemas de Energia Elétrica, Editora Unicamp, 1ª edição, 2004.
POWELL, L: Power System Load Flow Analysis, McGraw-Hill Professional; 1ª edition, 2004.</t>
  </si>
  <si>
    <t>KAGAN, Nelson; OLIVEIRA, Carlos César Barioni de; ROBBA, Ernesto João; Introdução aos sistemas de distribuição de energia elétrica. Rio de Janeiro: Edgard Blücher, 2005. ISBN 8521203551.
STEVENSON JUNIOR, William D.; Elementos de análise de sistemas de potência. São Paulo: McGraw-Hill, 1975.
GRAINGER, J. J., STEVENSON, W. D., Power System Analysis, Mc Graw-Hill Ed., 1994.
ELGERD, O., Electric Energy System Theory: An Introduction, McGraw-Hill, 1971.
MONTICELLI, A., Fluxo de Carga em Redes de Energia Elétrica, Edgar Blucher, 1983.</t>
  </si>
  <si>
    <t>ESZS016-17</t>
  </si>
  <si>
    <t>Objetivos da análise experimental. Introdução à análise dimensional e de incertezas. Dispositivos para medições de forças, deslocamentos e deformações. Extensometros, transdutores de força e de pressão, sistemas de aquisição de dados. Procedimentos de ensaios. Interpretação de resultados. Noções de medição de deformações com fibra ótica. Acelerometria e tratamento de sinais. Estudos de casos - Exemplos de aplicação em laboratórios.</t>
  </si>
  <si>
    <t>CARNEIRO, F. L. “Análise Dimensional e Teoria da Semelhança e dos Modelos Físico” 2ª. Ed., Editora UFRJ, Rio de Janeiro, 1996.
TAKEYA, T. “Análise Experimental de Estruturas” São Carlos, EESC-USP, 2000 (notas de aula).
LINK, Walter. “Tópicos Avançados da Metrologia Mecânica: confiabilidade metrológica e suas aplicações” 1ª. Ed. Emic.Curitiba. 2001.</t>
  </si>
  <si>
    <t>SILVA, W. P.; SILVA, C. M. D. P. S. “Tratamento de Dados Experimentais” 2ª. Ed. Editora da UFPB, João Pessoa, 1998.
ACHCAR, J.A.. Planejamento de experimentos em engenharia e indústria, Editora EESC/USP - São Carlos-SP, 1995.
NETO, B.B.; SCARMINIO, I.S.; BRUNS, R.E.. Planejamento e otimização de experimentos, Editora UNICAMP, 2001.
REESE, R. T; KAWAHARA, W. A . Handbook on structural testing. USA. Society for Experimental Mechanics, Inc. Bethel, Connecticut - THE FAIRMONT PRESS, INC. 1993.
SABINS, G. M. et al. Structural modeling and experimental techniques. USA, Prentice-Hall, Inc. 1983.
LOBO CARNEIRO, Fernando. Análise dimensional e teoria da semelhança e dos modelos físicos. Rio de Janeiro, UFRJ EDITORA, 1992.</t>
  </si>
  <si>
    <t>MCZB003-17</t>
  </si>
  <si>
    <t>Gráficos multivariados. Regressão multivariada. Componente principal. Análise fatorial. Discriminação e classificação. Análise de agrupamentos. Escalonamento multidimensional. Correlação canônica. Análise de correspondência. Análise de variância multivariada.</t>
  </si>
  <si>
    <t>GREENACRE, M. J. Theory and Applications of Correspondence Analysis. London: Academic Press, 1984.
JOHNSON, R. A.; WICHERN, D. W. Applied Multivariate Statistical Analysis. 4th ed. Prentice- Hall, 1998.
MARDIA, K. V.; KENT, J. T.; BIBBY, J. M. Multivariate Analysis. Academic Press, 1979.</t>
  </si>
  <si>
    <t>HAIR JR, J. F.; ANDERSON, R. E.; TATHAM, R. L.; BLACK, W. C. Multivariate Data Analysis. New Jersey: Prentice Hall, 1995.
KRZANOWSHI, W. J. Principles of Multivariate Analysis: a user's perspective. Oxford Statistical Science Series, 3, Oxford Science Publications, 1988.
MANLY, B. F. J. Multivariate Statistical Methods: A Primer. Boca Raton: Chapman &amp; Hall/CRC, 2005.
MORRISON, D. Multivariate Statistical Methods. 3rd ed. McGraw Hill, 1990.
VENABLES, W. N.; RIPLEY, B. D. Modern Applied Statistics with S-Plus. New York: Springer- Verlag, 1994.</t>
  </si>
  <si>
    <t>MCTB004-17</t>
  </si>
  <si>
    <t>Álgebra Linear, Análise Real I, Cálculo Vetorial e Tensorial</t>
  </si>
  <si>
    <t>Topologia do espaço Euclidiano n-dimensional. Continuidade de funções reais de n variáveis reais. Diferenciabilidade de funções reais de n variáveis reais: o Teorema de Schwarz, a fórmula de Taylor, máximos e mínimos e funções convexas. Funções Implícitas: função implícita, hiper-superfícies e multiplicadores de Lagrange. Aplicações diferenciáveis: a derivada como transformação linear, várias funções implícitas e o Teorema da Aplicação Inversa.</t>
  </si>
  <si>
    <t>LIMA, E. L. Análise no espaço Rn. Rio de Janeiro: IMPA, 2004.
RUDIN, W. Principles of Mathematical Analysis. 3rd ed. New York: McGraw-Hill, 1976.
SPIVAK, M. Calculus on manifolds: a modern approach to classical theorems of advanced calculus. Boulder: Westview Press, 1965.</t>
  </si>
  <si>
    <t>APOSTOL, T. M. Mathematical Analysis. 2nd ed. Menlo Park: Addison-Wesley, 1974.
DUISTERMAAT, J. J.; KOLK, J. A. C. Multidimensional Real Analysis I: Differentiation. Cam- bridge: Cambridge University Press, 2004.
LANG, S. Undergraduate Analysis. New York: Springer-Verlag, 1997.
LIMA, E. L. Curso de Análise, vol.2. 9. ed. Rio de Janeiro: IMPA, 2006.
MUNKRES, J. R. Analysis on Manifolds. Cambridge: Westview Press, 1991.
PUGH, C. C. Real Mathematical Analysis. New York, Springer-Verlag, 2010.
ZORICH, V. A.; COOKE, R. Mathematical Analysis I. Berlin: Springer-Verlag, 2004.</t>
  </si>
  <si>
    <t>MCZB004-17</t>
  </si>
  <si>
    <t>Integrais múltiplas: definição de integral, conjuntos de medida nula, condição de integrabilidade (Teorema de Lebesgue), conjuntos J-mensuráveis. Integral como limite de somas de Riemann. Mudança de variáveis. Formas diferenciais. Integrais de superfícies. Teorema de Stokes.</t>
  </si>
  <si>
    <t>APOSTOL, T. M. Mathematical Analysis. 2nd ed. Menlo Park: Addison-Wesley, 1974.
DUISTERMAAT, J. J.; KOLK, J. A. C. Multidimensional Real Analysis I:Integration. Cam- bridge: Cambridge University Press, 2004.
EDWARDS, C. H. Advanced calculus of several variables. Mineola, NY: Dover Publications, 1973.
GIAQUINTA, M.; MODICA, G. Mathematical Analysis: An Introduction to Functions of Several Variables. Basel: Birkhauser, 2009.
LANG, S. Undergraduate Analysis. New York: Springer-Verlag, 1997.
LIMA, E. L. Curso de Análise, vol.2. 9. ed. Rio de Janeiro: IMPA, 2006.
MUNKRES, J. R. Analysis on Manifolds. Cambridge: Westview Press, 1991.
PUGH, C. C. Real Mathematical Analysis. New York, Springer-Verlag, 2010.
ZORICH, V. A.; COOKE, R. Mathematical Analysis I. Berlin: Springer-Verlag, 2004.</t>
  </si>
  <si>
    <t>MCZB005-17</t>
  </si>
  <si>
    <t>Funções de Uma Variável, Funções de Várias Variáveis, Álgebra Linear e Cálculo Numérico</t>
  </si>
  <si>
    <t>Resolução de sistemas lineares. Métodos diretos: Eliminação de Gauss, Decomposição LU, Decomposição de Cholewski. Análise de perturbação (condicionamento). Métodos iterativos: Métodos de Jacobi e Gauss-Seidel. Método dos gradientes conjugados. Aproximação por mínimos quadrados (linear nos parâmetros). Decomposição QR. Interpolação numérica: polinomial (fenômeno de Runge) e por partes (splines). Integração de Romberg. Quadratura Gaussiana. Análise de erro. Equações diferenciais ordinárias: problema do valor inicial, Métodos baseados em expansão de Taylor, Método de Runge-Kutta. Análise de convergência, estabilidade e consistência.</t>
  </si>
  <si>
    <t>GOLUB, G. H.; VAN LOAN, C. F. Matrix Computation. 3rd ed. Johns Hopkins, Baltimore, Lon- don, 1996.
STOER, J.; BURLISCH, R.; BARTELS, R.; GAITSCHI, W. Introduction to Numerical Analysis. Springer-Verlag, 2002.
WATKINS, D.S. Fundamental of Matrix Computations. 2nd ed. John Wiley &amp; Sons, 2002.</t>
  </si>
  <si>
    <t>BURDEN, R.; J. FAIRES, D. Numerical Analysis. Cengage Learning, 2010.
HILDEBRAND , F. Introduction to numerical analysis. Dover Publications, 1974.
KRESS, R. Numerical analysis. Springer-Verlag, 1998.
ORTEGA, J. M. Numerical analysis: a second course. Philadelphia, PA: SIAM, 1990.
SCHATZMAN, M. Numerical analysis: a mathematical introduction. Clarendon Press, 2002.</t>
  </si>
  <si>
    <t>Números reais: propriedades e completeza. Topologia da Reta: conjuntos abertos e fechados, pontos de acumulação, conjuntos compactos e conjunto de cantor. Limite de funções reais. Funções contínuas: funções contínuas em conjuntos compactos e continuidade uniforme. Funções deriváveis: definição de derivada, derivada e crescimento local, funções deriváveis num intervalo, fórmula de Taylor, aplicações da derivada, concavidade e convexidade.</t>
  </si>
  <si>
    <t>LIMA, E. L. Curso de Análise, vol. 1. 14. ed. Rio de Janeiro: IMPA, 2016.
LIMA, E. L. Análise real: funções de uma variável. 11. ed. Rio de Janeiro: IMPA, 2012.
RUDIN, W. Principles of Mathematical Analysis. 3rd ed. New York: McGraw-Hill, 1976.
PUGH, C. C. Real Mathematical Analysis. New York, Springer-Verlag, 2010.</t>
  </si>
  <si>
    <t>ÁVILA, G. S. S. Introdução à Análise Matemática. São Paulo: Edgard Blucher, 1995.
BARTLE, R. G. The Elements of Real Analysis. 2nd ed. New York: Willey, 1976.
FIGUEIREDO, D. G. Análise I. Rio de Janeiro: LTC, 2008.
TERENCE, T. Analysis. 2nd ed. New Delhi: Hindustan Book Agency, 2009.
ZORICH, V. A.; COOKE, R. Mathematical Analysis I. Berlin: Springer-Verlag, 2004.</t>
  </si>
  <si>
    <t>Integral de Riemann: definição, propriedades da integral, condições suficientes de integrabilidade. Integral de Riemann-Stieltjes. Teoremas clássicos do Cálculo Integral (Teorema Fundamental do Cálculo) e integrais impróprias. Sequências e séries de funções: convergência simples e convergência uniforme, propriedades da convergência uniforme, séries de potências e séries de Taylor.</t>
  </si>
  <si>
    <t>LIMA, E. L. Análise real: funções de uma variável. 11. ed. Rio de Janeiro: IMPA, 2012.
PUGH, C. C. Real Mathematical Analysis. New York, Springer-Verlag, 2010.
RUDIN, W. Principles of Mathematical Analysis. 3rd ed. New York: McGraw-Hill, 1976.</t>
  </si>
  <si>
    <t>BARTLE, R. G. The Elements of Real Analysis. 2nd ed. New York: Willey, 1976.
BERBERIAN, S. K. A First Course in Real Analysis. New York: Springer-Verlag, 1994.
BROWDER, A. Mathematical Analysis: an introduction. New York: Springer-Verlag, 1996.
FIGUEIREDO, D. G. Análise I. Rio de Janeiro: LTC, 2008.
ZORICH, V. A.; COOKE, R. Mathematical Analysis I. Berlin-Heidelberg: Springer-Verlag, 2004.</t>
  </si>
  <si>
    <t>MCTB007-17</t>
  </si>
  <si>
    <t>Definição de anel e exemplos. Domínios de integridade e corpos. Subanéis. Homomorfismos e Isomorfismos. Ideais e anéis quociente. Anel dos polinômios, Algoritmo da Divisão e Critérios de irredutibilidade. Anéis euclidianos. Anéis principais. Anéis fatoriais.</t>
  </si>
  <si>
    <t>COHN, P. M. An Introduction to Ring Theory. New York: Springer-Verlag, 2000.
GARCIA, A.; LEQUAIN, Y. Elementos de Álgebra. 4. ed. Rio de Janeiro: IMPA, 2006.
GONÇALVES, A. Introdução à Álgebra. 5. ed. Rio de Janeiro: IMPA, 2006.
HERSTEIN, I. N. Topics in Algebra. 2nd ed. New York: Wiley, 1975.</t>
  </si>
  <si>
    <t>DUMMIT, D. S.; FOOTE, R. M. Abstract Algebra. 3rd ed. Hoboken: Wiley, 2004.
GILBERT, W. J.; NICHOLSON, W. K.; WILLIAM, J. G. Modern Algebra with Applications. 2nd ed. Hoboken: Wiley-Interscience, 2004.
HUNGERFORD, T. W. Algebra. New York: Springer-Verlag, 1974.
KATZ, V. J.; FRALEIGH, J. B. A First Course in Abstract Algebra. 7th ed. Boston: Addison- Wesley, 2003.
LANG, S. Algebra. 3. ed. New York: Springer-Verlag, 2002.</t>
  </si>
  <si>
    <t>ESZS012-17</t>
  </si>
  <si>
    <t>Introdução às Equações Diferenciais Ordinárias; Cálculo Numérico.</t>
  </si>
  <si>
    <t>Princípio dos trabalhos virtuais. Derivação das equações fundamentais do método dos elementos finitos. Elementos unidimensionais. Elementos bi e tridimensionais. Condições de contorno e de carregamento. Formulação isoparamétrica. Análise de convergência. Aplicações: análise estrutural, análise harmônica e problemas de transferência de calor. Modelagem e solução em computador de problemas.</t>
  </si>
  <si>
    <t>BELYTSCHKO, T. F., A First Course in Finite Elements, John Wiley. 2007.
BATHE, K. J., Finite Element Procedures, Thrid Edition. New Jersey, Prentice-Hall, 2006.
ZIENKIEWICZ, O. C.; TAYLOR, R. L. The Finite Element Method for Solid and Structural Mechanics, vol. 2. 6. ed., Oxford: Butterworth-Heinemann / Elsevier, 2005.</t>
  </si>
  <si>
    <t>REDDY, J. N. An Introduction to the Finite Element Method. New York: McGraw-Hill, 2005.
MOAVENI, S. Finite Element Analysis: Theory and Application with ANSYS. 3. ed. New Jersey: Prentice Hall, 2007.
ALVES FILHO, A. Elementos Finitos – Base da Tecnologia CAE. São Paulo: Editora Érica, 2006.
MADENCI, E.; GUVEN, I. The Finite Element Method and Applications in Engineering Using ANSYS, New York: Springer, 2006.
SORIANO, H. L. Métodos de Elementos Finitos em Análise de Estruturas. São Paulo: EDUSP, 2003.</t>
  </si>
  <si>
    <t>ESZI025-17</t>
  </si>
  <si>
    <t>PREDKO, M. Handbook of microcontrollers. New York: McGraw-Hill, 1998.
BALL, Stuart R. Embedded Microprocessor Systems: Real Word Design, Butterworth- Heinemann, 3rd edition, November 2002.
SHAW, A. C. Real-time systems and software. John Wiley &amp; Sons, 2001.</t>
  </si>
  <si>
    <t>SINHA, P.K. Microprocessors for engineering interfacing for real-time applications; New Yord: Halstead Press, 1987.
BERGER, A. S. Embedded Systems Design: An Introduction to Processes, Tools and Techiques; CPM Books; 1a. ed., 2001.
STEWART, J. W.; MIAO, Kai X. The 8051 microcontroller: hardware, software, and interfacing. 2 ed. Upper Saddle River, N.J: Prentice Hall, 1999.
NICOLOSI, D. E. C. Microcontrolador 8051 detalhado. 8 ed. São Paulo: Érica, 2007.
SOUSA, D. R. Desbravando o microcontrolador PIC 18: recursos avançados. São Paulo: Érica, 2010.</t>
  </si>
  <si>
    <t>ESZI037-17</t>
  </si>
  <si>
    <t>Aplicações em Voz, Áudio e Acústica</t>
  </si>
  <si>
    <t>Codificação de Sinais Multimídia; Processamento Digital de Sinais</t>
  </si>
  <si>
    <t>Princípios de Acústica Digital; Normas de Medições Acústicas; Acústica de Ambientes; Modelagem das funções auditivas; Análise e Síntese de Sinais Musicais; Eletroacústica; Engenharia de Áudio.</t>
  </si>
  <si>
    <t>HAVELOCK, D., KUWANO, S., VORLANDER, M. Handbook of Signal Processing in Acoustics, vols 1 e 2, Springer, 2013.
ROSSING, T. D. (ed.) Springer Handbook of Acoustics, New York: Springer Science, 2007.
MOSER, M. Engineering Acoustics, an Introduction to Noise Control, Springer, 2009.</t>
  </si>
  <si>
    <t>POHLMANN, K. C. Principles of Digital Audio, 5th Ed., New York: McGrawHill, 2005.
MITRA, S. Digital Signal Processing: A Computer Based Approach, New York: McGraw-Hill, 3rd ed. 2004.
ISO 3382-1, 2, and 3; Acoustics – Measurement of room acoustic parameters. ISO Standard Catalog, 2012.
IEC 61672; Electroacoustics – Sound Level meters – part 1, IEC 2013.
DELLER Jr., J. R.; PROAKIS, J. G.; HANSEN, J. H. L.; Discrete-Time Processing of Speech Signals, New York: Macmillan Publishing Company, 1997.</t>
  </si>
  <si>
    <t>MCZA002-17</t>
  </si>
  <si>
    <t>Inteligência Artificial.</t>
  </si>
  <si>
    <t>ALPAYDIN, E. Introduction to machine learning. Cambridge, USA: MIT Press, 2004.
MITCHELL, T. M. Machine learning. Boston, USA: McGraw-Hill, 1997.
BISHOP, C. M. Pattern recognition and machine learning. New York, USA: Springer, 2006.</t>
  </si>
  <si>
    <t>BITTENCOURT, G. Inteligência artificial: ferramentas e teorias. 3ª edição. Florianópolis, SC: UFSC 2006.
BRACHMAN, R. J.; LEVESQUE, H. J. Knowledge representation and reasoning. San Francisco, USA: Morgan Kaufmann, 2004.
LUGER, G. Artificial intelligence: structures and strategies for complex problem solving. 6ª edição. Boston, USA: Pearson Addison-Wesley, 2006.
WOOLDRIDGE, M. Introduction to multiagent systems. 2ª edição. Chichester, UK: John Wiley &amp; Sons, 2009.
GOLDBERG, D. E. Genetic algorithms in search, optimization, and machine learning. Boston, USA: Addison-Wesley, 1989.</t>
  </si>
  <si>
    <t>ESZE102-17</t>
  </si>
  <si>
    <t>Aproveitamento Energético de Resíduos</t>
  </si>
  <si>
    <t>Engenharia de Biocombustíveis.</t>
  </si>
  <si>
    <t>Resíduos agrícolas, industriais, florestais e urbanos - definições. Legislação associada. Gerenciamento e destinação final. Caracterização e preparo da matéria prima. Avaliação do potencial energético. Métodos de aproveitamento energético: processos bioquímicos e processos termoquímicos. Externalidades do uso energético.</t>
  </si>
  <si>
    <t>CORTEZ, L. A. B.; LORA, E. E. S.; GÓMEZ, E. O. Biomassa para energia. Campinas: Editora da Unicamp. 2008. 733p.
WYMAN, Charles. Handbook on bioethanol: Production and utilization. 1a edição. CRC, 1996.
NOGUEIRA, L. A. H.; LORA; E. E. S. Dendroenergia: Fundamentos e aplicações. 2ª edição. Rio de Janeiro: Interciência, 2003. 199p.</t>
  </si>
  <si>
    <t>MOUSDALE, David M. Biofuels: biotechnology, chemistry and sustainable development. CRC Taylor &amp; Francis Group, LLC, 2008.
KISHORE, V. V. N. Renewable energy engineering and technology: A Knowledge compendium. TERI, 2007.
ROSILLO-CALLE, F.; BAJAY, S. V.; ROTHMAN, H. Uso de biomassa para a produção de energia na indústria brasileira. Campinas: Editora da Unicamp, 2000. 447p.
BORZANI, V. Biotecnologia industrial: Fundamentos. São Paulo: Edgard Blucher, 2001.
SCHIMIDELL, W. Biotecnologia industrial: Engenharia bioquímica. São Paulo: Edgard Blucher, V. 2., 2001.
VAN LOO, Sjaak; KOPPEJAN, Jaap; The handbook of biomass combustion and co-firing. Earthscan, 2008.</t>
  </si>
  <si>
    <t>NHZ2091-16</t>
  </si>
  <si>
    <t>Argumentação e Ensino</t>
  </si>
  <si>
    <t>Nos dispositivos legais que orientam a Educação Básica brasileira, atribui-se à argumentação um papel central no ensino e, especificamente, no ensino filosófico. Propõe-se nessa disciplina apresentar conceitos-chave de lógica informal, expor criticamente modelos argumentativos usualmente trabalhados na Educação Básica e discutir algumas estratégias didáticas que utilizam a argumentação como cerne (como campeonatos de debates e jogos lógicos).</t>
  </si>
  <si>
    <t>LEITÃO, S.; DAMIANOVIC, M. C. (Org.). Argumentação na escola: o conhecimento em construção. Campinas, SP: Pontes Editores, 2011.
TOULMIN, S. E. Os usos do argumento. Tradução de Reinaldo Guarany. São Paulo: Martins Fontes, 2006. – (Ferramentas)
VELASCO, P. D. N. Educando para a Argumentação: contribuições do ensino da lógica. Belo Horizonte: Autêntica Editora, 2010. – (Coleção Ensino de Filosofia)
WALTON, D. Lógica Informal: manual de argumentação crítica. Tradução de Ana Lúcia R. Franco e Carlos A. L. Salum. São Paulo: Martins Fontes, 2006. – (Coleção Biblioteca Universal)
WALTON, D. N.; REED, C.; MACAGNO, F. Argumentation Schemes. Cambridge: Cambridge University Press, 2008.</t>
  </si>
  <si>
    <t>BERNARDO, G. Educação pelo argumento. Rio de Janeiro: Rocco, 2000.
BRETON, P. Argumentar em situações difíceis: o que fazer diante de um público hostil, de comentários racistas, de assédio, de manipulação, de agressão física e de violência sob qualquer forma? Tradução de Sonia Augusto. Barueri, SP: Manole, 2005.
BRUCE, M.; BARBONE, S. Os 100 argumentos mais importantes da Filosofia Ocidental. Tradução de Ana Lucia da Rocha Franco. São Paulo: Cultrix, 2013.
CARRILHO, M. M. Verdade, suspeita e argumentação. Lisboa: Editorial Presença, 1990.
CASTRO, M. R.; FRANT, J. B. Modelo da Estratégia Argumentativa: análise da fala e de outros registros em contextos interativos de aprendizagem. Curitiba: Editora da UFPR, 2011.
CHIARO, S.; LEITÃO, S. O papel do professor na construção discursiva da argumentação em sala de aula. Psicologia: Reflexão e Crítica, v.18, n.3, 2005.
FISHER, A. A lógica dos verdadeiros argumentos. Tradução de Rodrigo Castro. São Paulo: Novo Conceito, 2008.
GRÁCIO, R. A. Com que é que se parece uma argumentação? Representações sociais do argumentar. Comunicação e Sociedade, vol. 16, 2009, p. 101-122.
MACHADO, N. J.; CUNHA, M. O. Lógica e linguagem cotidiana: verdade, coerência, comunicação, argumentação. Belo Horizonte: Autêntica, 2008. – (Coleção Tendências em Educação Matemática)
MURCHO, D. O lugar da lógica na filosofia. Lisboa: Plátano, 2003.
PERELMAN, C.; OLBRECHTS-TYTECA, L. Tratado da argumentação: a nova retórica. Tradução de Maria Ermantina de Almeida Prado Galvão. São Paulo: Martins Fontes, 2005.
RIBEIRO, R. M. A construção da argumentação oral no contexto de ensino. São Paulo: Cortez, 2009. – (Coleção Linguagem e Linguística)
SMULLYAN, R. Alice no país dos enigmas: incríveis problemas lógicos no país das maravilhas. Tradução de Vera Ribeiro. Rio de Janeiro: Jorge Zahar Editor, 2000.</t>
  </si>
  <si>
    <t>ESZE097-17</t>
  </si>
  <si>
    <t>Armazenamento de Energia Elétrica</t>
  </si>
  <si>
    <t>Bases Conceituais da Energia.</t>
  </si>
  <si>
    <t>Introdução aos sistemas EES (Electrical Energy Storage). Tipos de sistemas. Aplicações dos sistemas EES. Maturidade técnica dos sistemas EES. Armazenamento de energia térmica. Tipos de acumuladores de energia térmica. Materiais de troca de fase. Piscinas solares (solar ponds). Armazenamento de energia em ar comprimido (CAES). Tipos e funcionamento dos sistemas CAES. Usinas hidrelétricas reversíveis (Pumped Hydro Storage – PHS). Funcionamento de uma usina PHS. Tipos de usinas PHS. Volantes de inercia (flywheels). Funcionamento de um flywheel. Tipos de flywheel. Pilhas e baterias eletroquímicas. Parâmetros de uma bateria eletroquímica. Baterias de fluxo. Células a combustível. Tipos de células a combustível. Sistemas SMES (Superconducting Magnetic Energy Storage). Materiais supercondutores. Configuração básica de um SMES. Capacitores. Capacitores eletrostáticos. Capacitores eletrolíticos. Capacitores eletroquímicos (ECs).</t>
  </si>
  <si>
    <t>TER-GAZARIAN, Andrei G. Energy Storage for Power Systems. USA: KNovel, 2011, 2d. edition.
ZOBAA, Ahmed Faheem (Ed.). Energy Storage - Technologies and Applications. Publisher: InTech, 2013, 328 p. ISBN 978-953-51-0951-8.</t>
  </si>
  <si>
    <t>BREEZE, Paul. The Future of Electrical Energy Storage: The economics and potential of new technologies. This Management Report is published by Business Insights Ltd, 2009.
DOE/EPRI. DOE/EPRI 2013 Electricity Storage Handbook in Collaboration with NRECA. SANDIA REPORT SAND2013-5131, Abbas A. Akhil, Georgianne Huff, Aileen B. Currier, Benjamin C. Kaun, Dan M. Rastler, Stella Bingqing Chen, Andrew L. Cotter, Dale T. Bradshaw, and William D. Gauntlett, July 2013.
KINTNER-MEYER, M. C. W.; ELIZONDO, M. A.; BALDUCCI, P. J.; VISWANATHAN, C.; JIN, C.; GUO, X.; NGUYEN, T. B. &amp; TUFFNER, F. K. Energy Storage for Power Systems Applications: A Regional Assessment for the Northwest Power Pool (NWPP). Report PNNL-19300, Prepared for the U.S. Department of Energy, April 2010.
LINDEN, Dadid &amp; REDDY, Thomas B. Handbook of Batteries. McGraw-Hill Handbooks, 3d. edition, 2002.
SANDIA NATIONAL LABORATORIES; Pacific Northwest National Laboratory; The Minerals, Metals &amp; Materials Society (Eds.). Advanced Materials and Devices for Stationary Electrical Energy Storage Applications. Prepared by NEXIGHT GROUP, December 2010.</t>
  </si>
  <si>
    <t>MCTA004-17</t>
  </si>
  <si>
    <t>Circuitos Digitais, Sistemas Digitais</t>
  </si>
  <si>
    <t>História e Evolução dos Computadores e Sistemas; Estrutura de Computadores Digitais; Lógica Digital Binária; Processamento; Instruções e linguagem de máquina; Microprocessadores modernos: pipeline, super-escalar, RISC; Memórias cache e gerenciamento de memórias; Arquitetura de computadores pessoais; Arquitetura de Computadores Paralelos; Sistemas Computacionais: desempenho e confiabilidade.</t>
  </si>
  <si>
    <t>STALLINGS, W. Arquitetura e organização de computadores. 8ª edição. São Paulo, SP: Prentice Hall Brasil, 2010.
TANENBAUM, A. S. Organização estruturada de computadores. 5ª edição. São Paulo, SP: Prentice Hall Brasil, 2007.
HENNESSY, J. L.; PATTERSON, D. A. Arquitetura de computadores: uma abordagem quantitativa. 5ª edição. Rio de Janeiro, RJ: Campus, 2013.</t>
  </si>
  <si>
    <t>PATTERSON, D. A.; HENNESSY, J. L. Organização e projeto de computadores: a interface hardware / software. 4ª edição. Rio de Janeiro, RJ: Elsevier, 2014.
NULL, L.; LOBUR, J. Princípios básicos de arquitetura e organização de computadores. 2ª edição. Porto Alegre, RS: Bookman, 2010.
HARRIS, D.; HARRIS, S. Digital design and computer architecture. 2ª edição. Rio de Janeiro, RJ: Elsevier, 2013.
DANTAS, M. Computação distribuída de alto desempenho: redes, clusters e grids computacionais. Rio de Janeiro, RJ: Axcel Books; 2005.
WEBER, R. F. Fundamentos de arquitetura de computadores. 3ª edição. Porto Alegre, RS: Sagra, 2004.</t>
  </si>
  <si>
    <t>MCZA003-17</t>
  </si>
  <si>
    <t>Arquitetura de Computadores.</t>
  </si>
  <si>
    <t>HAGER, G.; WELLEIN, G. Introduction to high performance computing for scientists and engineers. Boca Raton, USA: Chapman &amp; Hall/CRC, 2010.
HANG, K.; XU, Z. Scalable parallel computing: technology, architecture, programming. Boston, USA: McGraw-Hill Science/Engineering/Math, 1998.
LEVESQUE, J.; WAGENBRETH, G. High performance computing: programming and applications. Boca Raton, USA: Chapman &amp; Hall/CRC, 2010.</t>
  </si>
  <si>
    <t>CULLER, D.; SINGH, J. P.; GUPTA, A. Parallel computer architecture: a hardware/software approach. Amsterdam, NLD: Morgan Kaufmann, 1998.
LAPLANTE, P. A.; OVASKA, S. J. Real-time systems design and analysis: tools for the practitioner. New York, USA: John Wiley &amp; Sons, 2011.
VANDERBAUWHEDE, W.; BENKRID, K. High-performance computing using FPGAs. New York, USA: Springer, 2014.
JARVIS, S. A.; WRIGHT, S. A.; HAMMOND, S. D. High performance computing systems. performance modeling, benchmarking and simulation. New Orleans, USA: Springer, 2015.
DANTAS, M. Computação distribuída de alto desempenho: redes, clusters e grids computacionais. Rio de Janeiro, RJ: Axcel Books; 2005.</t>
  </si>
  <si>
    <t>ESHT001-17</t>
  </si>
  <si>
    <t>Conceitos de território e ordenamento territorial a luz do marco institucional brasileiro. A relação Estado-território numa perspectiva histórica: aspectos da construção do Estado e Nação Brasileira; conflitos sociais e territoriais presentes nesse processo de construção, relações estado, economia e regulação do território. As relações entre o projeto nacional e o planejamento territorial, o marco regulatório atual tendo em vista os novos recortes territoriais constituídos pelas problemáticas social, ambiental e econômica e as perspectivas de processos de reestruturação / reordenação territorial.</t>
  </si>
  <si>
    <t>BRANDÃO, C. A. Território e desenvolvimento - As múltiplas escalas entre o local e o global. Campinas: UNICAMP, 2010.
CASTRO, I. E. Geografia e Poder: Territórios, escalas de ação e instituições. Rio de Janeiro: Bertrand Brasil, 2005.
FIGUEIREDO, A. H. O que é ordenamento territorial. In: Para pensar uma política nacional de ordenamento territorial: Anais da Oficina sobre a Política Nacional de Ordenamento Territorial. Brasília, 13-14 de novembro de 2003/MIN/SDR. Brasília: MIN, 2005. Disponível em &lt;http://www.mi.gov.br/c/document_library/get_file?uuid=3fc31d16-e5f7- 46fb-b8cc-0fb2ae176171&amp;groupId=24915&gt;</t>
  </si>
  <si>
    <t>ANDRADE, R. S. Pacto Federativo Brasileiro: mesorregiões, RIDEs e consórcios públicos. Scripta Nova. Revista Electrónica de Geografia y Ciencias Sociales. [En línea]. Barcelona: Universidad de Barcelona, 1 de agosto de 2010, vol. XIV, nº 331 (17). Disponível em: &lt;http://www.ub.es/geocrit/sn/sn-331/sn-331-17.htm&gt;.
ARAUJO, T. B. Ensaios sobre o desenvolvimento brasileiro: heranças e urgências. Rio de Janeiro: Revan, 2012.
EGLER, C. A.; MATTOS, M. Federalismo e gestão do território: as regiões integradas de desenvolvimento. In: Anais do V Encontro Nacional da ANPEGE, p. 426-434. Florianópolis: ANPEGE, 2003. Disponível em &lt;http://www.egler.com.br/pdf/ANPEGE_1.pdf&gt;
FARAH, M. F. S. Gestão pública local, novos arranjos institucionais e articulação urbano- regional. In: GOLÇALVES, M. F. et al. (Org.). Regiões e cidades: cidades nas regiões: o desafio urbano-regional. São Paulo: Editora UNESP / ANPUR, 2003.
GOLÇALVES, M. F. Regiões e cidades, cidades nas regiões - o desafio urbano-regional. São Paulo: Editora Unesp, 2003.
KLINK, J. J. A cidade-região: regionalismo e reestruturação no grande ABC paulista. Rio de Janeiro: DP&amp;A, 2001.</t>
  </si>
  <si>
    <t>NHZ2092-16</t>
  </si>
  <si>
    <t>Arte e Ensino</t>
  </si>
  <si>
    <t>Trata-se de construir uma reflexão sobre as contribuições que as diferentes linguagens artísticas podem oferecer ao ensino de modo geral. Para tanto, serão feitas leituras de obras de arte visando ao processo de ensino-aprendizagem. Também se buscará um aprofundamento das noções de imaginação, criatividade e sensibilidade, relacionando-as ao conhecimento em áreas distintas. Inclui-se ainda como horizonte da disciplina o conhecimento de experiências didáticas que articulem arte e educação, bem como a criação de material didático.</t>
  </si>
  <si>
    <t>OSTROWER, F. Criatividade e processos de criação. Petrópolis: Vozes, 1977.
OSTROWER, F. A sensibilidade do intelecto: visões paralelas de espaço e tempo na arte e na ciência. São Paulo: Editora Campos, 1998.
PAGNI, P. A. Experiência estética, formação humana e arte de viver. Desafios filosóficos à educação escolar. São Paulo: Edições Loyola, 2014.
PARSONS, M. J. Compreender a Arte. Uma abordagem à experiência estética do ponto de vista do desenvolvimento cognitivo. Lisboa: Presença, 1992.</t>
  </si>
  <si>
    <t>ARISTÓTELES. Poética. Tradução de Eudoro de Souza. Coleção Os Pensadores. São Paulo: Abril Cultural, 1973.
ADORNO, T. W. Teoria estética. Lisboa: Edições 70, 1982.
ALFONSO-GOLDFARB, A. M.; BELTRAN, M. H. R. (orgs.). O laboratório, a oficina e o ateliê: a arte de fazer o artificial. São Paulo: Educ, 2002.
BACHELARD, G. A formação do espírito científico: contribuição para uma psicanálise do conhecimento. Rio de Janeiro: Contraponto, 1996.
BACHELARD, G. O novo espírito científico. In Coleção Os Pensadores. São Paulo: Abril Cultural, 1974.
________. A poética do espaço. In Coleção Os Pensadores. São Paulo: Abril Cultural, 1974.
BARBOSA, A. M. A imagem no ensino e arte. São Paulo: Perspectiva, 1991.
________. Arte-educação: conflitos e acertos. São Paulo: Max Limonad, 1984.
________.Arte-educação: leitura no subsolo. São Paulo: Cortez, 1997.
BELTRAN, M. H. R. Imagens de magia e de ciência: entre o simbolismo e os diagramas da razão. São Paulo: Educ, 2000.
BRECHT, B. “Vida de Galileu”. In Teatro Completo. Rio de Janeiro: Taz e Terra, 1991.
CROCHIK, L. Educação e ciência como arte: Aventuras docentes em busca de uma experiência estética do espaço e tempo físicos. USP: Departamento de Física; tese de doutorado defendida em 2013.
E-FLUX. Black Mountain. An Interdisciplinary Experiment 1933 – 1957. Belim, Spector books, 2005.
LARROSA, J.; SKLIAR, C. “Experiência e alteridade em educação” in Revista Reflexão e Ação, Santa Cruz do Sul, v. 19, nº 2, p. 04-27, jul./dez.2011.
LARROSA, J. Linguagem e educação depois de Babel. Belo Horizonte: Autêntica, 2004.
MACHADO, R. Acordais: fundamentos teórico-poéticos da arte de contar histórias. São Paulo: DCL, 2004.
READ, H. A educação pela arte. São Paulo: Martins Fontes, 2001.
SCHILLER, F. A educação estética do homem. São Paulo: Iluminuras, 1990. 
SHAKESPEARE, W. Macbeth. São Paulo: Paz e Terra, 1997.
WERTHEIM, M. Uma história do espaço: de Dante à internet. Rio de Janeiro: Jorge Zahar, 2001.
ZANETIC, J. Literatura e cultura científica. In ALMEIDA, M. J.; SILVA, H. C. (orgs.). Linguagens, leituras e ensino de ciência. Campinas: Mercado de Letras: Associação de Leitura do Brasil, 1998.
ZUNTHOR, Paul, Performance, recepção e leitura. São Paulo: EDUC, 2000.</t>
  </si>
  <si>
    <t>ESZE010-17</t>
  </si>
  <si>
    <t>Introdução aos Sistemas Elétricos de Potência de redes inteligentes.</t>
  </si>
  <si>
    <t>Sistemas digitais para automação; Dispositivos eletrônicos inteligentes - IED; Automação de subestações; Automação de Usinas; Automação da distribuição; Redes Inteligentes - Smart Grid.</t>
  </si>
  <si>
    <t>JARDINI, J.A.. Sistemas Digitais para Automação da Geração, Transmissão e Distribuição de Energia Elétrica, 1996, FCA.
THOMAS, M.S.; McDONALD J.D.. Power System SCADA and Smart Grids, CRC Press, 2015.
MOMOH, J.. Smart Grid: Fundamentals of Design and Analysis, Wiley, 2012.</t>
  </si>
  <si>
    <t>FERRER, H.J.A e SCHWEITZER, E.O.. Modern Solutions for Protection, Control, and Monitoring of Electric Power Systems, 2010, Schweitzer Engineering Laboratories.
Tutorial de Diagramas Lógicos de Esquemas de Proteção e Controle, 3ª Edição, Schweitzer Engineering Laboratories.
GUPTA, R.P. e SRIVASTAVA, S.C.. A distribution automation system simulator for training and research. International Journal of Electrical Engineering Education, vol. 45, Manchester University Press, pp. 336-355, 2010.
BRENNA, M., BERARDINIS, E., DELLI CARPINI, L., FOIADELLI, F.. Automatic Distributed Voltage Control Algorithm in Smart Grids Applications Published in IEEE Transactions on Smart Grid. Volume 4, Issue 2, June 2013.
Manual of Protection, Substation Automation, Power Quality and Measurements. Siemens Energy Sector, Power Engineering Guide, Edition 7.1.</t>
  </si>
  <si>
    <t>ESTA011-17</t>
  </si>
  <si>
    <t>CAPELLI, Alexandre; Automação industrial: controle do movimento e processos contínuos. 2 ed. São Paulo: Érica, 2008.
SCHEY, John A.; Introduction to manufacturing processes. 3.ed. Boston: McGraw-Hill, 2000.
OGATA, K.; "Engenharia de controle moderno", Pearson/Prentice Hall, 4a Ed., 2003.
BILLAUT, J.-C.; MOUKRIM, A.; AND SANLAVILLE, E.; Flexibility and Robustness in Scheduling. ISTE Ltd and John Wiley &amp; Sons, Inc., 2008.
BLAZEWICZ, J.; ECKER, K., H.; PESCH, E.; SCHMIDT, G.; WEGLARZ, J.; “Scheduling Computer and Manufacturing Processes”, Springer-Verlag, 1996.
RIASCOS, Luis; MIYAGI, Paulo; Fault Tolerance in Manufacturing Systems, VDM-Verlag, 2010.
MIYAGI, Paulo Eigi; Controle programável: fundamentos do controle de sistemas a eventos discretos. S.l.: Edgard Blücher, 2001.</t>
  </si>
  <si>
    <t>ESZG028-17</t>
  </si>
  <si>
    <t>Sistemas CAD/CAE; Sistemas CAM</t>
  </si>
  <si>
    <t>CAULLIRAUX, H. M.; COSTA, L.; Manufatura integrada por computador - sistemas integrados de produção. Rio de Janeiro: CAMPUS, 1ª Edição – 2008. ISBN: 8570019629 ou ISBN-13: 9788570019622.
GROOVER, M. P.; Fundamentals Of Modern Manufacturing - Materials, Processes, And Systems, Editora IE-WILEY, 3ª Edição – 2006 ISBN: 0471744859 ou ISBN-13: 9780471744856.
MORAIS, C. C.; CASTRUCCI, P. L.; Engenharia de Automação Industrial: São Paulo: LTC Editora, 2ª Edição – 2007.</t>
  </si>
  <si>
    <t>BEDWORTH, H. W. et al; Computer Integrated Design and Manufacturing, McGraw-Hill, 1991. VALETE, R.; CARDOSO, J.; Redes de Petri. Florianópolis: UFSC Ed., 1996.
M. ZHOU &amp; F. DICESARE, Petri; Net Synthesis for Discrete Event Control of Manufacturing Systems, , Kluwer A. Pub., 1993.
CAPELLI, A.; Automação Industrial: Controle Do Movimento E Processos Contínuos, Editora ERICA, 1ª Edição - 2006, ISBN: 8536501170.
ALVES, J. L. L.; Instrumentação, Controle e Automação De Processos, Editora: LTC, 1ª Edição - 2005, ISBN: 852161442x.</t>
  </si>
  <si>
    <t>JAIN, R. The art of computer systems performance analysis. New York, USA: John Wiley &amp; Sons, 1991.
GROSS, D.; HARRIS, C. M. Fundamentals of queueing theory. 3a edição. New York, USA: John Wiley &amp; Sons, 1998.
MENASCÉ, D.; ALMEIDA, V. Capacity planning for Web, performance: metrics, models, &amp; methods. Upper Saddle River, NJ: Prentice-Hall, 1998</t>
  </si>
  <si>
    <t>MENASCÉ, D.; ALMEIDA, V.; DOWDY, L. Capacity planning and performance modelling from mainframe to client-server systems. Upper Saddle River, NJ: Prentice-Hall, 1994
KLEINROCK, L. Queying systems, v.2: computer applications. New York, USA:John Wiley &amp; Sons, 1976.
SAUER, C.; CHANDY, K. M. Computer systems performance modelling. Upper Saddle River, NJ: Prentice- Hall, 1981.
TRIVEDI, K. S. Probability &amp; statistics with reliability, queuing, and computer science applications. Upper Saddle River, NJ: Prentice-Hall, 1982.
GUNTHER, N. The practical performance analyst. Boston, USA: McGraw-Hill, 1998.</t>
  </si>
  <si>
    <t>ESZS004-17</t>
  </si>
  <si>
    <t>Circuitos Elétricos e Fotônica.</t>
  </si>
  <si>
    <t>MOIR e SEABRIDGE, Civil Avionics Systems, Wiley, 978-0-470-02929-9
MOIR e SEABRIDGE, Military Avionics Systems, Wiley, ISBN: 978-0-470-01632-9
TOOLEY, Aircraft Digital Electronic and Computer Systems - Principles, Operation and Maintenance, Elsevier, ISBN 0-7506-8138-1</t>
  </si>
  <si>
    <t>JENN, D., Radar And Laser Cross Section Engineering , AIAA Education Series, ISBN 978-1- 56347-702-7
SKOLNIK, Introduction to Radar Systems, McGraw Hill, ISBN 0072881380 IEEE Guide for Aircraft Electric Systems, IEEE, ISBN 0-7381-4339-1
NELSON, R. C., Airplane Stability and Automatic Control, McGraw-Hill, 1989
KAYTON, M.; FRIED, W. R., Avionics Navigation Systems, 2. ed., John-Wiley &amp; Sons, 1997</t>
  </si>
  <si>
    <t>MCTA034-17</t>
  </si>
  <si>
    <t>Conceitos Básicos: Arquitetura de um Sistema de Banco de Dados, Modelos de Dados, Linguagens de Definição e Manipulação de Dados, Usuário de Banco de Dados. Modelagem de Dados. Modelos de Dados: Relacional, Hierárquicos e deRedes. Projeto de Banco de Dados Relacional: Dependência Funcional, Chaves, Normalização, Álgebra Relacional e SQL.</t>
  </si>
  <si>
    <t>ELMASRI, R.; NAVATHE, S. B. Sistemas de banco de dados. 4ª edição. São Paulo, SP: Pearson Education do Brasil, 2005.
SILBERSCHATZ, A.; KORTH, H. F.; SUDARSHAN, S. Sistema de banco de dados. 5ª edição. Rio de Janeiro, RJ: Elsevier, 2012.
HEUSER, C. A. Projetos de banco de dados. 6ª edição. Porto Alegre, RS: Bookman, 2009.</t>
  </si>
  <si>
    <t>DATE, C. J. Introdução aos sistemas de banco de dados. 8ª edição. Rio de Janeiro, RJ: Elsevier, 2003.
GARCIA-MOLINA, H.; ULLMAN J. D.; WIDOW, J. Database systems: the complete book. 2ª edição. Upper Saddle River, USA: Pearson Prentice Hall, 2009.
RAMAKRISHNAN, R. Sistemas de bancos de dados. 3ª edição. São Paulo, SP: McGraw-Hill, 2008.
TEOREY, T.; LIGHTSTONE, S.; NADEAU, T. Projeto e modelagem de banco de dados. Rio de Janeiro, RJ: Elsevier, 2007.
DATE, C. J. Database in depth: relational theory for practitioners. Sebastopol,USA: O'Reilly Media, 2005.</t>
  </si>
  <si>
    <t>MCZA005-17</t>
  </si>
  <si>
    <t>Banco de Dados e Inteligência Artificial.</t>
  </si>
  <si>
    <t>Data Warehouse. Descoberta de Conhecimento de Bases deDados. DW e Business Intelligence.</t>
  </si>
  <si>
    <t>INMON, W. H. Building the data warehouse. 4ª edição. Indianapolis, USA: Wiley, 2005.
MACHADO, F. N. R. Tecnologia e projeto de data warehouse: uma visão multidimensional. 6ª edição. São Paulo, SP: Érica, 2013.
KIMBALL, R.; ROSS, M. The data earehouse toolkit: the complete guide to dimensional modeling. 2ª edição. New York, USA: John Wiley &amp; Sons, 2002.</t>
  </si>
  <si>
    <t>DUDA, R. O.; HART, P. E.; STORK, D. G. Pattern classification. 2a edição. New York, USA: John Wiley &amp; Sons, 2001.
BISHOP, C. M. Pattern recognition and machine learning. New York, USA: Springer, 2006.
WITTEN, I. H.; FRANK, E. Data mining: practical machine learning tools and techniques. 2a edição. New York, USA: Elsevier: Morgan Kauffman Publishers, 2005.
FOUCHÉ, G.; LANGIT, L. Foundations of SQL server 2008 R2 business intelligence. 2aedição. New York, USA: Springer, 2011.
IMHOFF, C.; GALEMMO, N.; GEIGER, J. G. Mastering data warehouse design: relational to dimensional techniques. New York, USA: John Wiley &amp; Sons. 2003.</t>
  </si>
  <si>
    <t>ESTB002-17</t>
  </si>
  <si>
    <t>GUYTON, A.C.; HALL, J.E. Tratado de Fisiologia Médica. Rio de Janeiro: Elsevier, 2006.
SOBOTTA, J. Atlas de Anatomia Humana. Coleção completa. 22ª. ed. São Paulo: Guanabara, 2006. 864 p.
ENDERLE, J. D., BLANCHARD, S. M., BRONZINO, J. D. Introduction to Biomedical Engineering. 2nd Ed. Elsevier Academic Press. 2005.</t>
  </si>
  <si>
    <t>BRONZINO, J.D. Biomedical Engineering Handbook. Coleção Completa, New York: CRC Press, 1999.
FMUSP. Clínica Medica. Coleção completa. São Paulo: Manole. 2009.
CURRY, T.S.; DOWDEY, J.E.; MURRY, R.C. Christensen´s Physics of Diagnostic Radiology, London: Lea &amp; Febiger, 1990.
WAGNER, G.S.; MARRIOTT, B. Eletrocardiografia prática. 11ª Ed. São Paulo: Guanabara. 2009. 488 p.
CARVALHO, C.R.R. Fisiopatologia respiratória. Coleção Fisiopatologia Clínica 3. São Paulo: Atheneu. 2005. 370 p.</t>
  </si>
  <si>
    <t>ESTB004-17</t>
  </si>
  <si>
    <t>ESTB019-17</t>
  </si>
  <si>
    <t>Computação Científica Aplicada a Problemas Biológicos.</t>
  </si>
  <si>
    <t>Análise descritiva de dados, probabilidade e modelos de probabilidade, incidência, prevalência, ensaios clínicos, correlação e regressão, tabelas de contingência, análise inferencial, Teste t, ANOVA,</t>
  </si>
  <si>
    <t>ARANGO, H. G.; Bioestatística Teórica e Computacional. Editora Guanabara, 2005.
CALLEGARI-JACQUES, S. M.; Bioestatística:Princípios e Aplicações. 1. Ed., Porto Alegre: Editora Art Med, 2003.
VIEIRA, S.; Introdução à Bioestatística. São Paulo: Campus Elsevier, 2008.</t>
  </si>
  <si>
    <t>FISHER, L. D.; VAN BELLE, G.; Bioestatistics. A Methodology for Health Sciences. 2 ed., New York: Wiley-Interscience, 1993.
LE, C. T.; Introductory Bioestatistics. New York: Wiley-Interscience, 2003. HOEL, P. G.; Estatística Elementar. São Paulo: Atlas, 1981.
GOMES, F. P.; Curso de Estatística Experimental. Piracicaba: USP, 1969. COSTA NETO, P. L. O.; Estatística. São Paulo: Edgard Blucher, 1977.</t>
  </si>
  <si>
    <t>Bioquímica: Estrutura, Propriedade e Funções de Biomoléculas; Biologia Celular.</t>
  </si>
  <si>
    <t>DURÁN, José Enrique Rodas. Biofísica - fundamentos e aplicações. São Paulo: Pearson Prentice Hall, 2003. 318 p.
GARCIA, Eduardo A.C.. Biofísica. São Paulo: Sarvier, 2002. 387 p.
HENEINE, Ibrahim Felippe. Biofisica básica. São Paulo: Editora Atheneu, 2008. 391 p.</t>
  </si>
  <si>
    <t>ESZB032-17</t>
  </si>
  <si>
    <t>Bioimpedância Aplicada</t>
  </si>
  <si>
    <t>Fenômenos Eletromagnéticos; Circuitos Elétricos I; Métodos Matemáticos Aplicados a Sistemas Biomédicos.</t>
  </si>
  <si>
    <t>Condução elétrica em eletrólitos e no meio dielétrico. Propriedades elétricas de tecidos: propriedades elétricas de materiais biológicos, condutividade/permitividade, membrana celular, impedância da pele, impedância total do corpo (alta frequência, baixa frequência de DC). Segurança elétrica e lesões induzidas por eletricidade: Efeitos de curto e longo prazo à exposição elétrica no organismo. Aplicações clínicas: composição corporal, eletroterapia, eletroporese, eletrocirurgia, pletismografia de impedância elétrica, tomografia de impedância elétrica, miografia de impedância elétrica.</t>
  </si>
  <si>
    <t>J.P. Reilly, H. Antoni, M.A. Chilbert, Applied Bioelectricity: From Electrical Stimulation to Electropathology, Springer; 1998 edition (1998)
S.Grimnes, O. G. Martinsen, Bioimpedance and Bioelectricity Basics, Academic Press, 3 ed.(2014)
E. Barsoukov, J.R. Mcdonald, Impedance Spectroscopy Theory, Experiment and Applications, 2nd ed, Willey-Interscience, (2005)</t>
  </si>
  <si>
    <t>L. Solymar e D. Walsh, Electrical Properties of Materials. Oxford University Press, 8 ed, (2009)
K.C. Kao. Dielectric Phenomena in Solids. Academic Press, 1 ed, (2004)
R. R. Pethig, Dielectric and Electronic Properties of Biological Material, John Wiley &amp; Sons Ltd (1979)
C. Gabriel et al, The dielectric properties of biológical tissue: I. Literature Survey. Phys. Med. Biol. v. 41, pp. 2231-2249, (1996)
R. Pethig, D.B. Kell, The passive electrical properties of biological systems: their significance in physiology, biophysics and biotechnology, Phys. Med. Biol., v. 32, n. 8, pp.933-970 (1987)</t>
  </si>
  <si>
    <t>ESTU023-17</t>
  </si>
  <si>
    <t>Biodiversidade: Interações entre Organismos e Ambiente.</t>
  </si>
  <si>
    <t>Conceito de Bioma. Biomas zonais e azonais. Caracterização da estrutura e funcionamento dos biomas brasileiros: geomorfologia, clima, solos, vegetação e fauna. Histórico da ocupação humana, situação atual e perspectivas de conservação dos biomas brasileiros. Ecossistemas aquáticos continentais naturais e artificiais: rios, lagos, reservatórios; interfaces. Caracterização da estrutura e funcionamento dos ecossistemas aquáticos, marinhos e interfaces. Aulas práticas com saída de campo.</t>
  </si>
  <si>
    <t>AB´SÁBER, A. Os domínios de natureza no Brasil: potencialidades paisagísticas. Cotia, Ateliê Editorial, 2007, 4ª Ed.,151 p.
COUTINHO, L. M.; O conceito de bioma. Acta Bot. Bras. 20(1):13-23, 2006. Disponível em &lt; www.scielo.br/pdf/abb/v20n1/02.pdf&gt;.
SANO, S. M.; ALMEIDA, S. P.; RIBEIRO, J. F.; Cerrado: ecologia e flora. Brasília, EMBRAPA, Vol. 1, 408 p, 2008.
MMA. Biodiversidade Brasileira: Avaliação e identificação de áreas e ações prioritárias para conservação, utilização sustentável e repartição dos benefícios da biodiversidade nos biomas brasileiros. Disponível em: http://www.mma.gov.br/estruturas/chm/_arquivos/Bio5.pdf
IBGE. Manual Técnico da Vegetação Brasileira. Rio de Janeiro, IBGE. 2012. Disponível em ftp://geoftp.ibge.gov.br/documentos/recursos_naturais/manuais_tecnicos/manual_tecnico_ve getacao_brasileira.pdf</t>
  </si>
  <si>
    <t>FONSECA, C. R; SOUZA, A. F.; LEAL-ZANCHET, A. M.; DUTRA, T.; GANADO, G.; Floresta com Araucária: ecologia, conservação e desenvolvimento sustentável. Ribeirão Preto, Holos, 328 p.,2009.
LEAL, I. R.; TABARELLI, M.; SILVA, J. M. C.; Ecologia e Conservação da Caatinga. Recife, Ed. Univ. UFPE, 800 p., 2008.
PEREIRA, R. C.; GOMES, A. S.; Biologia marinha. Rio de Janeiro, Ed. Interciência, 652 p.,2009.
TONHASCA Jr, A.; Ecologia e história natural da Mata Atlântica. Rio de Janeiro, Ed.Interciência, 197 p., 2005.
IBGE. Mapa de biomas do Brasil. Rio de Janeiro, IBGE, 2004. Disponível em: &lt;ftp://geoftp.ibge.gov.br/mapas/tematicos/mapas_murais/&gt;
IBGE. Mapa de vegetação do Brasil. Rio de Janeiro, IBGE, 2004. Disponível em ftp://geoftp.ibge.gov.br/mapas/tematicos/mapas_murais/</t>
  </si>
  <si>
    <t>ESZM032-17</t>
  </si>
  <si>
    <t>Ciência dos Materiais.</t>
  </si>
  <si>
    <t>Definições em Biomateriais. Materiais usados em medicina: Metais, polímeros, cerâmicas, vidros, materiais naturais e compósitos. Boas Práticas de Fabricação e Controle para dispositivos médicos. Legislação nacional em biomateriais; bioética e biotecnologia. Reações do sistema biológico ao biomaterial: Interação de sistemas celulares e superfícies; Inflamação, toxicidade e hipersensibilidade. Degradação de materiais em ambiente biológico: Degradação química e bioquímica de polímeros, metais e cerâmicas; Calcificação de biomateriais. Aplicações de materiais biocompatíveis. Engenharia de tecidos e Medicina regenerativa. Critérios para embalagem e esterilização de biomateriais. Desafios na pesquisa para desenvolvimento de novos biomateriais.</t>
  </si>
  <si>
    <t>RATNER, B. D.; HOFFMAN, A.S.; SCHOEN, F.J.; LEMONS J. E.; Biomaterials Science – An Introduction to materials in medicine. Academic press, 2004.
OREFICE, R. L.; PEREIRA, M. M.; MANSUR, H. S.; Biomateriais – Fundamentos e Aplicações, Ed. Cultura Médica, 1ª. Edição, 2007.
TEMENOFF, J. S.; MIKOS, A.G.; Biomaterials: the Intersection of biology and materials science. Upper Saddle River, N.J: Pearson/Prentice, 2008.</t>
  </si>
  <si>
    <t>THOMAS, D. W.; Advanced biomaterials for medical applications. Dordrecht: Kluwer Academic Publishers, 1a. edição, 2005.
PARK, J.B.; Biomaterials Principles and Applications, CRC Press, 1 ed, 2002.
BLITZ, Jonathan P.; GUN'KO, Vladimir M. (Ed.). Surface Chemistry in Biomedical and Environmental Science. [S.l.: s.n.]. XVII, 443, online resource. ISBN 9781402047411.
BHATIA, Sujata K. Engineering Biomaterials for Regenerative Medicine: Novel Technologies for Clinical Applications. [S.l.: s.n.]. X, 354, online resource. ISBN 9781461410805.
CHU PAUL, K. Biomaterials fabrication and processing Handbook, Boca Raton, NY, USA, CRC Press, 2008.
Legislação Agência Nacional de Vigilância Sanitária (ANVISA).</t>
  </si>
  <si>
    <t>Biomecânica I</t>
  </si>
  <si>
    <t>Mecânica  dos  Sólidos  I;  Computação  Científica  aplicada  a  Problemas Biológicos.</t>
  </si>
  <si>
    <t>Movimento linear e angular de partícula e de corpos rígidos em duas e três dimensões sem atentar para suas causas (capítulo Cinemática da Mecânica). Análise da cinemática do movimento humano em duas e três dimensões. Tópicos de modelagem, instrumentação, processamento de sinais e computação científica para estudo do movimento humano.</t>
  </si>
  <si>
    <t>WINTER, D. A.; Biomechanics and Motor Control of Human Movement. 3.ed. New Jersey: John Wiley &amp; Sons, 2005.
ZATSIORSKY, V. M.; Kinematics of human motion. Champaign: Human Kinetics, 1998.
ROBERTSON, G: Research Methods in Biomechanics. 2 Ed. Human Kinetics, 2014.
HAMILL, J. Bases Biomecânicas do Movimento Humano. 3 Ed. Manole. 2012.</t>
  </si>
  <si>
    <t>RUINA A, RUDRA P. Introduction to Statics and Dynamics. Oxford University Press. 2013.
ÖZKAYA N. Fundamentals of Biomechanics: Equilibrium, Motion, and Deformation
NIGG, B.M.; Biomechanics of the Musculo-skeletal System. 3 Ed. Wiley, 2007.
HALL, S.; Biomecânica Básica. Rio de Janeiro: Guanabara Koogan, 2000.
WHITTLE, M. W.; An Introduction to Gait Analysis. 4th ed. Oxford: Butterworth Heinemann, 2007.</t>
  </si>
  <si>
    <t>ESTB027-17</t>
  </si>
  <si>
    <t>Biomecânica II</t>
  </si>
  <si>
    <t>Quantidade de movimento, força, torque e energia relacionados ao movimento linear e angular de partícula e de corpos rígidos em duas e três dimensões (capítulo Cinética da Mecânica). Mecânica newtoniana e langrangeana para estudo do movimento humano. Biomecânica do contínuo: propriedades mecânicas dos tecidos biológicos. Tópicos de modelagem, instrumentação, processamento de sinais e computação científica para estudo de forças e o movimento humano.</t>
  </si>
  <si>
    <t>WINTER, D. A.; Biomechanics and Motor Control of Human Movement. 3.ed. New Jersey: John Wiley &amp; Sons, 2005.
ZATSIORSKY, V. M.; Kinetics of human motion. Champaign: Human Kinetics, 2002.
ROBERTSON, G: Research Methods in Biomechanics. 2 Ed. Human Kinetics, 2014.
HAMILL, J. Bases Biomecânicas do Movimento Humano. 3 Ed. Manole. 2012.</t>
  </si>
  <si>
    <t>RUINA A, RUDRA P. Introduction to Statics and Dynamics. Oxford University Press. 2013.
ÖZKAYA N. Fundamentals of Biomechanics: Equilibrium, Motion, and Deformation
NIGG, B.M.; Biomechanics of the Musculo-skeletal System. 3 Ed. Wiley, 2007.
HALL, S.; Biomecânica Básica. Rio de Janeiro: Guanabara Koogan, 2000.
WHITTLE, M. W.; An Introduction to Gait Analysis. 4th ed. Oxford: Butterworth Heinemann. 2007.</t>
  </si>
  <si>
    <t>ESTB013-17</t>
  </si>
  <si>
    <t>Conceito e legislação vigente em biossegurança. Conceitos de risco, riscos biológicos, químicos e físicos. Classes e avaliação de riscos, barreiras de contenção e equipamentos de proteção. Conceitos e métodos de limpeza, desinfecção e esterilização. Biossegurança relativos ao projeto, edificação, organização e limpeza do ambiente de trabalho. Biossegurança e o profissional da saúde: doenças e cuidados. Antisepsia das mãos. Noções de primeiros socorros. Gerenciamento de resíduos biológicos, químicos e radioativos. Biossegurança na experimentação animal e organismos geneticamente modificados.</t>
  </si>
  <si>
    <t>BINSFELD, P. C. Biossegurança em Biotecnologia. Rio de Janeiro: Editora Interciência, 2004. 367p.
HIRATA, M. H.; MANCINI FILHO, J. Manual de biossegurança. São Paulo: Editora Manole. 2002. 496p.
TEIXEIRA, Pedro (org); VALLE, Silvio (org); Biossegurança: uma abordagem multidisciplinar. 2 ed. Rio de Janeiro: Fiocruz, c2010. 442 p. ISBN 9788575412022.</t>
  </si>
  <si>
    <t>COUTO, Renato Camargos; PEDROSA, Tânia Moreira Grillo; Guia prático de infecção hospitalar: epidemiologia, controle e tratamento. 2 ed. Rio de Janeiro: Guanabara Koogan, c2004. 500 p. ISBN 9788527709453
MASTROENI, Marco Fabio; Biossegurança: aplicada a laboratórios e serviços de saúde. 2 ed. São Paulo: Atheneu, c2006. xviii, 338 p. ISBN 9788573797534.
MOLINARO, Etelcia Moraes; MAJEROWICZ, Joel; VALLE, Silvio; (orgs). Biossegurança em biotérios. Rio de Janeiro: Interciência, 2008. 226 p. ISBN 9788571931800.
ROGATTO, Sílvia Regina; Citogenética sem risco: biossegurança e garantia de qualidade. Ribeirão Preto: FUNPEC-RP, 2000. 170 p. ISBN 9788587528070.</t>
  </si>
  <si>
    <t>ESZM036-17</t>
  </si>
  <si>
    <t>Blendas Poliméricas</t>
  </si>
  <si>
    <t>Materiais Poliméricos.</t>
  </si>
  <si>
    <t>Motivação para a mistura de materiais poliméricos. Tipos de blendas poliméricas. Termodinâmica de mistura de polímeros, blendas miscíveis e imiscíveis. Interfaces e compatibilização de blendas poliméricas. Técnicas de mistura de polímeros. Influência da morfologia nas propriedades de blendas poliméricas. Técnicas de caracterização de blendas poliméricas.</t>
  </si>
  <si>
    <t>SPERLING, L. H., Introduction to Physical Polymer Science, John Wiley &amp; Sons, New York, 1992.
PAUL, D.R.; BUCKNALL, C.B. Polymer Blends (V.1 &amp; 2), John Wiley &amp; Sons, New York, 2000.
ROBESON, L.M. Polymer Blends – A Comprehensive Review, Hanser, Munich, 2007</t>
  </si>
  <si>
    <t>UTRACKI, L.A. Polymer Alloys and Blends – Thermodynamics and Rheology, Hanser, Munich, 1989
PAUL, D. R. and Newman, S. (Eds.), 'Polymer Blends', Academic Press, New York, 1978.
OLIBISI, O., Robeson, L. M. and Shaw, M. T. 'Polymer-Polymer Miscibility', Academic Press, New York, 1979.
CANEVAROLO JR., S. V. Ciência dos Polímeros, Artliber, São Paulo, 2002.</t>
  </si>
  <si>
    <t>ESZE089-17</t>
  </si>
  <si>
    <t>Bombas Hidráulicas</t>
  </si>
  <si>
    <t>Princípios de Máquinas de Fluxo: Noções Gerais, Classificação, Aplicações, Elementos Mecânicos e Cinemáticos, Planos, Diagrama de Velocidades e Grandezas de funcionamento. Bombas Hidráulicas: Tipos e classificação, Funcionamento, Equações Fundamentais e Projeto.</t>
  </si>
  <si>
    <t>Souza, Z., Projeto de Máquinas de Fluxo - Tomo I - Base Teórica e Experimental, Editora Edgard Interciência, 2011.
Souza, Z., Projeto de Máquinas de Fluxo - Tomo II - Bombas Hidráulicas Com Rotores Radias e Axiais, Editora Edgard Interciência, 2011.
MACINTYRE, A. J.; Bombas e Instalações de Bombeamento, LTC, 2ª Ed., 1997. JARDIM, S.B.; Sistemas de Bombeamento, Ed. Sagra-DC-Luzzato, 1992.</t>
  </si>
  <si>
    <t>PFLEIDERER, C.; PETERMANN, H.; Máquinas de Fluxo, LTC, 1979.
MACINTYRE, A. J.; Máquinas Motrizes Hidráulicas, Editora Guanabara Dois, 1983.
PFLEIDERER, C.; Bombas Centrífugas e Turbo compressores, Editorial Labor S.A., 1983.
NELIK, L.; Centrifugal and Rotary Pumps: Fundamentals with Applications, Ed. CRC Press, 1aEd., 1999.
MACINTYRE, A. J.; Equipamentos Industriais e de Processo, LTC, 2ª Ed., 1997.
STEPANOFF, A. J.; Centrifugal and Axial Flow Pumps, John Wiley and Sons, 1958.
BRAN, R. E; SOUZA, Z.; Máquinas de Fluxo, LTC, 1984.
SAYERS, A.T.; Hydraulic and Compressible Turbomachines, McGraw Hill,1992.
SANTOS, S. L.; Bombas e Instalações Hidráulicas, Editora LCTE, 1ª Ed., 2007.
MATTOS, E. E.; Bombas Industriais, Editora Interciencia, 2ª Ed., 1998.
LIMA, E. P. C.; Mecânica das Bombas, Editora Interciencia, 1ª Ed., 2003.
IMECHE - Institution of Mechanical Engineers, Centrifugal Pumps: The State of The Art and New Opportunities, John Wiley, 2005.
GIRDHAR, P.; MONIZ, O.; Practical Centrifugal Pump, Editora NEWNES, 1a Ed., 2004.
ALIMUDDIN, Z.; Basic Fluid Mechanics and Hydraulic Machines, Editora CRC Press, 2008.</t>
  </si>
  <si>
    <t>MCTB008-17</t>
  </si>
  <si>
    <t>Funções de Várias Variáveis, Introdução à Probabilidade e à Estatística</t>
  </si>
  <si>
    <t>Variáveis aleatórias: Definição e funções de distribuição. Vetores aleatórios, distri- buição conjunta e marginais. Independência. Distribuições de funções de variáveis e vetores aleatórios. O método do jacobiano. Esperança. Esperanças de funções de vetores aleatórios. Desigualdades: Markov, Tchesbychev, Jensen e Cauchy-Schwarz. Distribuição condicional e esperança condicional. Convergência quase-certa e Lema de Borel-Cantelli. Convergência em probabilidade. Leis Fraca e Forte dos Grandes Números. Funções geradoras e função caracte- rística. Convergência em distribuição e o Teorema Central do Limite.</t>
  </si>
  <si>
    <t>FELLER, W. An introduction to Probability Theory and its Applications, vol. 1. 3rd ed. New York: Wiley, 1957.
JAMES, B. R. Probabilidade: um curso em nível intermediário. 3. ed. Rio de Janeiro: IMPA, 2006.
ROSS, S. Probabilidade: um curso moderno com aplicações. 8. ed. Porto Alegre: Bookman, 2010.</t>
  </si>
  <si>
    <t>BRZEZNIAK, Z.; ZASTAWNIAK, T. Basic Stochastic Processes: a course through exercises. Cottinghan Road: Springer-Verlag, 1999.
CHUNG, K. L.; AITSAHLI ,F. Elementary Probability Theory: with Stochastic Processes and an  Introduction to Mathematical Finance. 4th ed. New York: Springer-Verlag, 2003.
FELLER, W. An introduction to Probability Theory and its Applications, vol. 2. 3rd ed. New York: Wiley, 1957.
HOEL, P. G.; Port, S. C.; Stone, C. J. Introduction to Probability Theory. Boston: Houghton Mifflin, 1971.
KARR, A. F. Probability. New York: Springer-Verlag, 1993.</t>
  </si>
  <si>
    <t>MCTB009-17</t>
  </si>
  <si>
    <t>Aritmética de ponto flutuante: Erros absolutos e relativos; Arredondamento e truncamento; Zeros de Funções Reais: Métodos de quebra – bisseção / falsa posição; Métodos de ponto fixo – iterativo linear / Newton-Raphson; Métodos de Múltiplos passos – secantes. Resolução de Sistemas de Equações Lineares: Métodos diretos – Cramer / eliminação de Gauss, decomposição A = LU; Métodos iterativos – Jacobi /Gauss-Seidel. Ajustamento de Curvas pelo Método dos Mínimos Quadrados: Interpolação Polinomial: Existência e unicidade do polinômio Interpolador; Polinômio interpolador de: Lagrange, Newton e Gregory-Newton; Estudo do erro. Integração numérica: Métodos de Newton- Cotes; Trapézios; Simpson; Estudo do erro. Solução Numérica de Equações Diferencias Ordinárias: Métodos de Taylor e de Runge-Kutta.</t>
  </si>
  <si>
    <t>BARROS, I.  Q. Introdução ao cálculo numérico. São Paulo: Edgar Blücher, 1972.
BARROSO, L. C. Cálculo Numérico (com aplicações). 2. ed. São Paulo: Harbra, 1987.
BURDEN, R. L.; FAIRES, J. D. Análise numérica. São Paulo: Pioneira, 2003.
FRANCO, N. B. Cálculo numérico. São Paulo: Prentice Hall, 2006.
RUGGIERO, M. A. G.; LOPES, V. L. R. Cálculo Numérico: aspectos teóricos e computacio- nais. 2. ed. São Paulo: Makron Books, 1996.</t>
  </si>
  <si>
    <t>BURIAN, R.; LIMA, A. C.; HETEM JUNIOR, A. Cálculo numérico. Rio de Janeiro: LTC, 2007.
OTTO, S.; DENIER J. P. An Introduction to Programming and Numerical Methods in MATLAB. London: Springer-Verlag, 2005.
QUARTERONI A.; SALERI F. CÁLCULO CIENTÍFICO com MATLAB e Octave. Mailand: Sprin- ger-Verlag, 2007.
STARK, P. A. Introdução aos métodos numéricos. Rio de Janeiro: Interciência, 1979.
STOER, J.; BULIRSCH, R. Introduction to Numerical Analysis. New York: Springer-Verlag, 2002.
WOODFORD C.; PHILLIPS, C. Numerical Methods with Worked Examples. London: Chap- man &amp; Hall, 1997.</t>
  </si>
  <si>
    <t>Análise Vetorial: Campos vetoriais, operadores gradiente, divergente e rotacional. Integrais de Caminho e Superfície. Teoremas de Green, Gauss &amp; Stokes. Teoria de Potenciais, Teorema de Helmholz. Introdução ao cálculo tensorial, derivada covariante e operadores diferenciais em coordenadas curvilíneas. Aplicações do cálculo tensorial aos meios contínuos, relatividade e gravitação.</t>
  </si>
  <si>
    <t>APOSTOL, T. M. Cálculo II: cálculo com funções de várias variáveis e álgebra linear, com aplicações às equações diferenciais e às probabilidades. Waltham: Reverté, 1996.
ARFKEN, G. B.; WEBER, H. J.; HARRIS, F. E. Mathematical Methods for Physicists. 6th. ed. Amsterdam: Elsevier Academic, 2005.
BRAGA, C. L. R. Notas de Física Matemática: equações diferenciais, funções de Green e distribuições. São Paulo: Livraria da Física, 2006.
STEWART, J. D. Calculo, vol. 2. São Paulo: Cengage, 2005.</t>
  </si>
  <si>
    <t>BUTKOV, E. Física Matemática. Rio de Janeiro: LCT, 1998.
COURANT, R.; HILBERT, D. Methods of Mathematical Physics, vol. 1. New York: Wiley, 1989.
GUIDORIZZI, H. L. Um Curso de Cálculo, vol. 3. Rio de Janeiro: LTC, 2001.
MARSDEN, J. E.; TROMBA, A. J. Vector Calculus. 5th ed. New York: W. H. Freeman &amp; Com- pany, 2003.
MATTHEWS, P. C. Vector Calculus. New York: Springer-Verlag, 1998.</t>
  </si>
  <si>
    <t>ESZB024-17</t>
  </si>
  <si>
    <t>Caracterização Biológica de Dispositivos Médicos</t>
  </si>
  <si>
    <t>Biossegurança; Ciência dos Materiais Biocompatíveis.</t>
  </si>
  <si>
    <t>A ISO 10993 (Biological evaluation of medical devices) – parte 1: princípios gerais. Parte 12: preparação de amostras (esterilização, preparação de extratos para testes indiretos). Parte 4: teste de hemocompatibilidade. Parte 5: teste de citotoxicidade. Parte 3: testes de genotoxicidade, carcinogenicidade e toxicidade reprodutiva. Introdução aos testes in vivo (parte 10-irritação e sensitização cutânea; parte 6-testes para efeito local após implante; parte11-testes de toxicidade sistêmica; parte 20-princípio e métodos para testes imunotóxicos).</t>
  </si>
  <si>
    <t>AGÊNCIA BRASILEIRA DE DESENVOLVIMENTO INDUSTRIAL. Manual para regularização de implantes ortopédicos na Anvisa / Agência Brasileira de Desenvolvimento Industrial.– Brasília: ABDI, 2010. 272p. Disponível em: portal.anvisa.gov.br.
FLORENCE, G.; CALIL, S.J. Uma nova perspectiva no controle de riscos da utilização de tecnologia médico-hospitalar. Rev Multiciência, v.5, p.1-14, 2005.</t>
  </si>
  <si>
    <t>BRAYBROOK, Julian H.; Biocompatibility assessment of medical devices and materials. Chichester, Inglaterra: Wiley, c1997. xiv, 229 p. (Biomaterials science and engineering series). Includes bibliographical references and index. ISBN 9780471965978.
KING, P. H.; FRIES, R. C.; Design of biomedical devices and systems. New York: Marcel Dekker, 2003. 585 p.
DANIEL, Amiram; KIMMELMAN, Ed.; TRAUTMAN, Kimberly A.; The FDA and worldwide quality system requirements guidebook for medical devices. 2ª. ed. Milwaukee, WI: ASQ Quality Press, 2008. xxx, 304 p.
HELMUS, Michael N.; Biomaterials in the design and reliability of medical devices. Georgetown, EUA: Landes Bioscience; Kluwer Academic/Plenum Publishers, c2003. 226 p.</t>
  </si>
  <si>
    <t>ESZB002-17</t>
  </si>
  <si>
    <t>Ciência dos Materiais Biocompatíveis.</t>
  </si>
  <si>
    <t>Conceituação, caracterização e avaliação físico química, mecânica, morfológica, biológica e funcional de biomateriais. Normas da ANVISA, ANSI, ASTM, ISO para a avaliação do desempenho biológico e funcional de biomateriais. Testes in vitro para verificação de desempenho biológico de materiais. Legislação e normas para testes in vitro. Testes in vivo para avaliação do desempenho biológico e funcional de biomateriais, Testes necessários para aprovação de biomateriais; Normas e legislação nacional e internacional para implantes in vivo; Análise estatística nos ensaios in vivo, Ética em experimentação animal.</t>
  </si>
  <si>
    <t>RATNER B. D., HOFFMAN A. S., SCHOEN F. J., LEMONS J. E.; Biomaterials Science: An Introduction to Materials in Medicine. 2a ed. Academic Press. 2004.
ORÉFICE R. L., PEREIRA M. M., MANSUR H. S.; Biomateriais: Fundamentos &amp; Aplicações, 1ª Ed. Cultura Medica. 2006.
TEMENOFF J.S., MIKOS A.G. Biomaterials: The Intersection of Biology and Materials Science. 1a ed. CRC. 2008. 600 p.</t>
  </si>
  <si>
    <t>FRAZIER J. M.; (Ed.) InVitro Toxicity Testing, Applications to Safety Evaluation.Marcel Dekker Inc. New York, 1992.
VADGMA P.; Surfaces and interfaces for biomaterialsBoca Raton, USA : CRC Press, 2005. JUNQUEIRA L. C.; CARNEIRO, J.; Histologia Básica. 9° ed Guanabara Koogan 2005.
CANEVAROLO JUNIOR S. V., Técnicas de caracterização de polímeros, 2a ed. Editora ARTLIBER, 2007. 448p. ISBN 8588098199.
BANDYOPADHYAY A. and BOSE S.; Characterization of Biomaterials, 1st Edition, Elsevier, 450p, 2013.</t>
  </si>
  <si>
    <t>ESTM014-17</t>
  </si>
  <si>
    <t>Propriedades Mecânicas e Térmicas; Propriedades Elétricas Magnéticas e Ópticas.</t>
  </si>
  <si>
    <t>Técnicas de caracterização da composição de elementos (Espectroscopia atômica, espectroscopia de massa) Técnicas de caracterização estrutural (métodos de difração de raios- X e difração de elétrons, microscopia), Analise térmica, Técnicas de espectroscopia óptica e vibracional (espectroscopia na região do UV-vis e infravermelho, Fotoluminescência, elipsometria, Raman).</t>
  </si>
  <si>
    <t>SKOOG, D.A.; HOLLER, F.J.; NIEMAN, T.A.; Princípios de análise instrumental. 5 ed.. Porto Alegre: Bookman, (2002).
BRANDON, D.G.; KAPLAN, W.D.; Microstructural characterization of materials. Chichester: John Wiley (1999).
KAUFMANN, E.N.; Characterization of Materials. Hoboken, NJ: John Wiley&amp; sons (2003) – Vol 1 e 2.</t>
  </si>
  <si>
    <t>BRUNDLE, C.R.; EVANS JR, C.R.; WILSON, S.; Encyclopedia of Materials Characterization. Butterworth-Heinemann, 1992.
CANEVAROLO JR., S.; Técnicas de caracterização de polímeros, São Paulo, Artliber, 2003.
WILLIAMS, D.B.; CARTER, C.B.; Transmission Electron Microscopy: A Textbook for Materials Science (4 volumes). 1a edição, Springer, 2004.
CULLITY, B. D.; STOCK, S.R.; Elements of X-Ray Diffraction, 3a edicao, Pearson Education Internaional, 2001.
GOLDSTEIN, J.; Scanning Electron Microscopy and X-ray Microanalysis. 3rd Edition. Springer; 2003.
VOORT, G. G. V.; WHAN, R. (Coord.). ASM handbook, vol. 10: materials characterization. 9th Ed. Materials Park, USA: ASM Internacional, c1986.</t>
  </si>
  <si>
    <t>ESTU026-17</t>
  </si>
  <si>
    <t>Introdução à Química Analítica Ambiental. Amostragem: ao acaso; estatística; amostras gasosas, de líquidos com ou sem movimento e amostras sólidas; erros cometidos nas amostragens. Preparação de amostras: secagem; determinação do teor de umidade; determinação do teor de orgânicos voláteis; extração e microextração; centrifugação; dissolução; incineração. Principais técnicas e metodologias de análise: gravimetria; titulação; potenciometria; turbidimetria; espectrofotometria; cromatografia; Metodologias de referência para matrizes ambientais: estudo de caso. Validação de métodos de análise. Conceitos e procedimentos de monitoramento ambiental. Escolha de parâmetros a serem monitorados. Técnicas de monitoramento associadas aos fatores e impactos ambientais. Interpretação do resultado de análises.</t>
  </si>
  <si>
    <t>BAIRD, Collin. Química Ambiental. Bookman, 2011,4ª edição, xi, 844 p.
CALIJURI, Maria do Carmo; CUNHA, Davi G.F. Engenharia ambiental: conceitos, tecnologia e gestão. Elsevier, c2013. xxxiii, 789 p.
ESTEVES, F. A. Fundamentos de limnologia. 3 ed. Rio de Janeiro: Interciência, 2011. 790 p.
LENZI, Ervim; FAVERO, Luzia O.B.; LUCHESE, Eduardo B. Introdução à quimica da água: ciência, vida e sobrevivência. LTC, c2009. 604 p.</t>
  </si>
  <si>
    <t>FRANSON, M. A. H.; CLESCER, Lenore S.; GREENBERG, Arnold E.; EATON, Andrew D. Standard methods for the examination of water &amp; wastewater. Washington, D.C., USA: APHA, AWWA, WEF, 2005. 21a edição.
GREGOIRE, Timothy G; VALENTINE, Harry T. Sampling strategies for natural resources and the environment. Boca Raton: Taylor &amp; Francis Group, 2008. xvii, 467 p.
KEITH, Lawrence H. Compilation of EPA's sampling and analysis methods. 2 ed. Boca Raton: Lewis Publishers, 1996, 1695 p.
POPEK, Emma P. Sampling and analysis of environmental chemical pollutants: a complete guide. San Diego, EUA: Academic Press; Elsevier, 2003, 356 p.
ZHANG, Chunlong. Fundamentals of environmental sampling and analysis. Hoboken, EUA: Wiley-Interscience, 2007, 436 p.</t>
  </si>
  <si>
    <t>ESZE019-17</t>
  </si>
  <si>
    <t>Termodinâmica Aplicada I; Termodinâmica Aplicada II; Sistemas Térmicos.</t>
  </si>
  <si>
    <t>(Tipos de sistemas de cogeração) substituir por: Tipos de centrais termoelétricas; Análise termodinâmica dos principais ciclos utilizados; Critérios de desempenho; Seleção dos sistemas e equipamentos; Retirar: Caracterização das demandas elétricas e térmicas; Modos e estratégias de operação; Regimes de funcionamento; Incluir: Operação e Manutenção.</t>
  </si>
  <si>
    <t>LORA, E.E.S., NASCIMENTO, M.A.R., Geração Termelétrica: Planejamento, Projeto e Operação, Volume 2. Rio de Janeiro: Inteciência, 2004.
BOYCE, M. P.; Handbook of Cogeneration and Combined Cycle Power Plants. ASME Press, 2002.
KEHLHOFER, R., BACHMANN, R., NIELSEN, H. E WARNER, J., 1999,“Combined Cycle Gas &amp; Steam Turbine Power Plant”, PennWell Publhishing Company, Tulsa, Oklahoma, USA, 3ºEd, 1999.</t>
  </si>
  <si>
    <t>HORLOCK, J. H.; Cogeneration - combined heat and power (CHP) thermodynamics and economics. Malabar, Florida: Krieger Publishing Company, 1997.
LIZARRAGA, J. M. S.; Cogeneración. Aspectos termodinámicos, tecnológicos y económicos. Bilbao: Servicio Editorial Universidad Pais Vasco, 1994.
MORAN, M. J.; SHAPIRO, H. N. Princípios de Termodinâmica para engenharia. 4ª ed. Rio de Janeiro:LTC, 2002. 680 p. ISBN 852161340-7.
SONNTAG, R. E.; BOGNAKKE, C.; VAN WYLEN, G. J. Fundamentos da Termodinâmica Clássica; tradução da 6ª ed. americana. Ed. Edgard Blücher, 2003.
EL WAKIL, M.M., Powerplant Tecnology , Editora McGraw-Hill, 1996. PERA, H., Geradores de Vapor de Água, Editora da USP.</t>
  </si>
  <si>
    <t>ESZM022-17</t>
  </si>
  <si>
    <t>Materiais Cerâmicos.</t>
  </si>
  <si>
    <t>Características de cerâmicas especiais. Eletrocerâmicas: dielétricos, ferroelétricos, piezelétricos, semicondutores, supercondutores – propriedades, características gerais, processamento, microestrutura e aplicações. Cerâmicas especiais para aplicações estruturais: comportamento mecânico de cerâmicas, cerâmicas a base de óxidos e cerâmicas covalentes – propriedades, processamento, microestrutura e aplicações. Abrasivos: características gerais; processamento de rebolos; super-abrasivos. Refratários: características gerais, classificação, matérias-primas, processamento; microestrutura, fundamentação termodinâmica, diagramas de fases, corrosão e aplicações.</t>
  </si>
  <si>
    <t>MOULSON, A. J.; HERBERT, J.M.; Electroceramics: Materials, Properties, Applications. John Wiley &amp; Sons, 2a edição, 2003.
RIEDEL, R.; Handbook of Ceramic Hard Materials, Two-Volumes, John Wiley &amp; Sons, 1st edition, 2000.
WACHTMAN, J.B.; CANNON, W.R.; MATTEWSON, M.J.; Mechanical Properties of Ceramics. John Wiley &amp; Sons, 2a edição, 2009.</t>
  </si>
  <si>
    <t>BUCHANAN, R. C.; Ceramic materials for electronics. 3 ed.. New York: Marcel Dekker, 2004.
QUINN, G.D.; Fractography of Ceramics and Glasses (Special Publication 960-17). NIST - National Institute of Standards and Technology, 1a Edition, 2007.
CHIANG, Y.M.; BIRNIE, D.P.; KINGERY, W.D.; Physical ceramics: principles for ceramic science and engineering. New York: J. Wiley, c1997.
BARSOUM, M.W.; Fundamentals of Ceramics. Taylor/Francis, 2003.
CARTER, C. B.; NORTON, M. G. Ceramic Materials: science and engineering, Springer 1st edition 2007.</t>
  </si>
  <si>
    <t>ESTM004-17</t>
  </si>
  <si>
    <t>Materiais e suas Propriedades.</t>
  </si>
  <si>
    <t>Difração de raios X e determinação de estruturas cristalinas. Difusão no estado sólido e Leis de Fick. Termodinâmica de nucleação e crescimento. Diagramas de fase e microestruturas. Cinética, transformação de fases e tratamentos térmicos. Mecanismos de endurecimento. Corrosão, degradação e falha. Tópicos de aplicações e inovações em materiais.</t>
  </si>
  <si>
    <t>ASKELAND, D. R.; PHULÉ, P.P.; The Science and Engineering of Materials, Thomson- Engineering, 2005.
SHACKELFORD, J.F.; Introduction to Materials Science for Engineers, 6th Edition, Pearson / Prentice Hall, 2004.
CALLISTER JR, W.D.; Fundamentos da Ciência e Engenharia de Materiais: uma abordagem integrada, LTC, 2006.</t>
  </si>
  <si>
    <t>SHACKELFORD, J.F.; ALEXANDER, W.; CRC materials science and engineering handbook. 3rd ed.. Boca Raton, FL: CRC Press, 2001.
ASKELAND, D. R., Ciência e Engenharia dos Materiais, Cengage Learning, 2008.
CALLISTER JR, W.D.; Materials Science and Engineering: an introduction, 7th Edition, John Wiley &amp; Sons, 2007.
RALLS, K.M.; COURTNEY, T.H.; WULFF, J.; Introduction to Materials Science and Engineering, Wiley, 1976.
CHUNG, Y.W.; Introduction to materials science and engineering. Boca Raton: CRC Press, 2007.
MURRAY, G.; WHITE, C.V.; WEISE, W.; Introduction to engineering materials. 2nd edition., editora Boca Raton: CRC Press, 2007.</t>
  </si>
  <si>
    <t>ESTB005-17</t>
  </si>
  <si>
    <t>ORFICE, R.L., PEREIRA, M.M., MANSUR, H.S., Biomateriais: Fundamentos &amp; Aplicações, 1ª Ed. Cultura Medica. 2006.
CALLISTER, W.D. Ciência e Engenharia de Materiais: Uma Introdução. LTC editora, 7ª. ed. RJ, 2008.
RATNER, B.D., HOFFMAN, A.S., SCHOEN, F.J., LEMONS, J.E. Biomaterials Science: An Introduction to Materials in Medicine. 2a ed. Academic Press. 2004.</t>
  </si>
  <si>
    <t>SHACKELFORD, J. F. Ciência dos Materiais, Ed. Pearson Prentice Hall, 6a. ed. Sao Paulo, 2008. WILLIANS, D.F., The Williams Dictionary of Biomaterials, Liverpool University, 1 ed, 1999.
PARK, J.B., Biomaterials Principles and Applications, CRC Press, 1 ed, 2002.
THOMAS, D.W., Advanced Biomaterials for medical Applications, Kluwer Academic, 1 ed, 2005. TEMENOFF, J.S., MIKOS, A.G. Biomaterials: The Intersection of Biology and Materials Science. 1a ed. CRC. 2007. 600 p.</t>
  </si>
  <si>
    <t>ESZU022-17</t>
  </si>
  <si>
    <t>Formação e composição química da atmosfera. As principais camadas atmosféricas e suas propriedades. Introdução à eletricidade atmosférica. Introdução à termodinâmica da atmosfera. Transporte de energia na atmosfera. Influência da radiação solar na atmosfera. Efeito estufa. Ozônio estratosférico. Introdução à poluição atmosférica. Conceitos de umidade relativa, absoluta e específica e de pressão de vapor. Condensação: nevoeiro, orvalho e nuvem. Física das nuvens e da precipitação. Vento geostrófico. Força de Coriolis. Previsão meteorológica. Sistemas atmosféricos: massas de ar, frentes, ciclones, furacões, tempestades severas. Clima e mudanças climáticas.</t>
  </si>
  <si>
    <t>FERREIRA, N. J.; VIANELLO, R. L, OLIVEIRA, L. L.; Meteorologia Fundamental; ND-EDIFAPES, 2001, 432p.
KIRCHHOFF, V. W. J. H.; Introdução à Geofísica Espacial. São Paulo, Edusp, 1991.
WALLACE, J. M.; HOBBS, P. V.; Atmospheric science: an introductory survey. 2nd ed. Burlington, MA: Elsevier Academic, 2006, 483 p.</t>
  </si>
  <si>
    <t>AHRENS, D. C.; Meteorology Today. West Publishing, 1985, 523p.
DONN, W. L.; Meteorology. CENGAGE LEARNING INT. 2012 ISBN-13: 9780840054999.
BLACKADAR, A. K.; Turbulence and Diffusion in the Atmosphere: Lectures in Environmental Sciences D. Reidel. Atmospheric Physics. SPRINGER VERLAG POD. 1997. ISBN-13: 9783540614067
HARTMANN, Dennis L.; Global physical climatology. San Diego: Academic Press, c1994. x, 411 p. Includes bibliographical references (p. 387-397). ISBN 9780123285300.
IRIBARNE, J. V. &amp; CHO, H. R.; Atmospheric Physics. D. Reidel, 1980, 212p.
PINTO JUNIOR, O.; PINTO, I. R. C. A.; Relâmpagos. São Paulo: Brasiliense, 2008. ISBN-13: 9788511001129.</t>
  </si>
  <si>
    <t>ESZS030-17</t>
  </si>
  <si>
    <t>Conceitos e definições básicas da cinemática e dinâmica de mecanismos. Análise de características cinemáticas de mecanismos: posição, velocidade e aceleração. Transmissão de movimento por contato. Síntese de mecanismos planos. Mecanismos especiais: pantógrafos, juntas universais e juntas homocinéticas. Engrenagens e trens de engrenagens. Projeto e análise de mecanismos espaciais.</t>
  </si>
  <si>
    <t>NORTON, R. L. Design of Machinery: An Introduction to the Synthesis and Analysis of Mechanisms and Machines. 3. ed. New York: McGraw-Hill, 2004.
NORTON, R. L. Projeto de Máquinas: Uma Abordagem Integrada. 2. ed. Porto Alegre: Bookman Companhia Editora S.A., 2004.
SHIGLEY, J. E. Cinemática dos Mecanismos e Dinâmica das Máquinas. São Paulo: Edgard Blücher, 1970.</t>
  </si>
  <si>
    <t>BUDYNAS, R.; NISBETT, K. Shigley's Mechanical Engineering Design. New York: Mcgraw-Hill, 2010. (Series in Mechanical Engineering).
ERDMAN, A. G.; SANDOR, G. N. Mechanism Design: Analysis and Synthesis. 4. ed. New Jersey: Prentice Hall, 2001.
FIGLIOLA, R.; BEASLEY, D. E. Theory and Design for Mechanical Measurements. 4. ed. New York: John-Wiley &amp; Sons, 2006.
MERIAM, J. L.; DRAIGE, L. G. Engineering Mechanics: Dynamics. 6. ed. New York: John-Wiley &amp; Sons, 2006.
WALDRON, K. J.; KINZEL, G. L. Kinematics, Dynamics, and Design of Machinery. 2. ed. New York, John-Wiley &amp; Sons, 2004.</t>
  </si>
  <si>
    <t>MCTA006-17</t>
  </si>
  <si>
    <t>Sistema de numeração. Portas lógicas. Álgebra booleana. Circuitos combinacionais e técnicas de simplificação. Codificadores, decodificadores. Circuitos Sequenciais. Flip-Flops, registradores e contadores. Elementos de memória.</t>
  </si>
  <si>
    <t>TOCCI, R. J.; WIDMER, N. S.; MOSS, G. L. Sistemas digitais: princípios e aplicações. 10ª edição. São Paulo, SP: Pearson/Prentice Hall, 2007.
VAHID, F. Sistemas digitais: projeto, otimização e HDLS. Porto Alegre, RS: Artmed, 2008.
BIGNELL, J.; DONOVAN, R. Eletrônica digital. São Paulo, SP: Cengage learning, 2009.</t>
  </si>
  <si>
    <t>ERCEGOVAC, M.; LANG, T.; MORENO, J. H. Introdução aos sistemas digitais.Porto Alegre, RS: Bookman, 2000.
IDOETA, I. V.; CAPUANO, F. G. Elementos de eletrônica digital. 40ª edição. São Paulo, SP: Érica, 2006.
KATZ, R. H.; BORRIELLO, G. Contemporary logic design. 2ª edição. Upper Saddle River, USA: Pearson Prentice Hall, 2005.
WAKERLY, John F. Digital design: principles and practices. 4ª edição. Upper Saddle River, USA: Pearson/Prentice Hall, 2006.
AGARWAL, A.;LANG, J. H.Foundations of analog and digital eletronic circuits. Amsterdam, NLD: Morgan Kaufmann Publishers, 2005.</t>
  </si>
  <si>
    <t>ESTO001-17</t>
  </si>
  <si>
    <t>Fenômenos Eletromagnéticos.</t>
  </si>
  <si>
    <t>Corrente, Tensão, Potência e Energia. Resistência, Lei de Ohm e Leis de Kirchhoff; Associações série e paralelo; Divisores de tensão e corrente; Métodos e Teoremas de Análise de Circuitos. Capacitor, Circuito RC; Indutor, Circuito RL; Elementos de CA, Fasores; Fundamentos de óptica e fotônica, Óptica de raios; Óptica ondulatória; Ondas eletromagnéticas; Polarização e polarizadores; Fibras ópticas; Interferência e Difração; Semicondutores; Fotodiodos e Diodos emissores de luz.</t>
  </si>
  <si>
    <t>BOYLESTAD, R.L., “Introdução a Análise de Circuitos”, Prentice-Hall, 12a edição, 2012.
HAYT Jr, W.H., KEMMERLY, J.E., DURBIN, S.M., “Análise de Circuitos em Engenharia”, Ed. Mc Graw Hill, 7ª. Ed., 2008.
HECHT, E., “Optics”, Pearson, Addison Wesley, 4ª. Ed. 2002.</t>
  </si>
  <si>
    <t>DORF, R.C.; SVOBODA, J.A., “Introduction to Electric Circuits”, Wiley, 7ª Ed., 2006.
ALEXANDER, C.K.; SADIKU, M.N.O., “Fundamentos de Circuitos Elétricos”, 3ª Ed., Bookman, 2008.
KASAP, S. O., “Optoelectronics and Photonics – Principles and Practices”, Prentice Hall, 2001. 
SALEH, B. E. A. ; TEICH, M. C., “Fundamentals of Photonics”, Wiley (2006).
BENNETT, C.A. “Principles of Physical Optics”, Wiley-Interscience, 2008.</t>
  </si>
  <si>
    <t>ESTA002-17</t>
  </si>
  <si>
    <t>ORSINI, L.Q.; CONSONNI, D.; “Curso de Circuitos Elétricos”, Vol. 1 ( 2a Ed. – 2002 ) e Vol. 2 (2ª Ed. – 2004), Ed. Blücher, São Paulo.
ALEXANDER, C. K.; SADIKU, M. N. O. “Fundamentos de Circuitos Elétricos”, 3ª edição, Ed. Mc Graw Hill, 2008.
NILSSON, J.W.; RIEDEL, S. A.; “Circuitos Elétricos”, 8th Ed., Pearson, 2008.</t>
  </si>
  <si>
    <t>NAHVI, M.; EDMINISTER, J.; Circuitos Elétricos, Schaum, Bookman, 2a. Edição, 2005.
HAYT Jr , W.H.; KEMMERLY, J.E.; DURBIN, S.M.; Análise de Circuitos em Engenharia, Ed. Mc Graw Hill, 2007.
NILSSON, J.W.; RIEDEL, S.A.; Circuitos Elétricos II, ,Editora LTC, Rio de Janeiro.
IRWIN, J. D.; Análise Básica de Circuitos para Engenharia, Ed. LTC, 9ª Ed. 2010.
IRWIN, J. D.; Análise de Circuitos para Engenharia, Ed. Makron Books. 2008.</t>
  </si>
  <si>
    <t>ESTA004-17</t>
  </si>
  <si>
    <t>Redes Polifásicas; Aplicações da Transformada de Laplace; Análise de Redes RLC; Propriedades e Teoremas de Redes Lineares; Indutâncias Mútuas e Transformadores.</t>
  </si>
  <si>
    <t>ORSINI, L.Q.; CONSONNI, D.; “Curso de Circuitos Elétricos”, Vol. 1 ( 2a Ed. – 2002 ) e Vol. 2 (2ª Ed. – 2004), Ed. Blücher, São Paulo.
NILSSON, J.W.; RIEDEL, S. A.; “Circuitos Elétricos”, 8th Ed., Pearson, 2008.
HAYT Jr , W.H.; KEMMERLY, J.E.; DURBIN, S.M.; Análise de Circuitos em Engenharia, Ed. McGraw Hill, 2007.</t>
  </si>
  <si>
    <t>ALEXANDER, C. K.; SADIKU, M. N. O.; “Fundamentos de Circuitos Elétricos”, 3ª edição, Ed. McGraw Hill, 2008.
NAHVI, M.; EDMINISTER, J.; “Circuitos Elétricos”, Schaum, Bookman, 2a. Edição, 2005.
IRWIN, J. D.; “Análise Básica de Circuitos para Engenharia”, Ed. LTC, 9ª Ed. 2010.
JOHNSON, D. E.; HILBURN J. L.; JOHNSON, J. R.; “Fundamentos de Análise de Circuitos Elétricos”, 4a.Ed., LTC, 2001.
BOYLESTAD, Robert L.;” Introdução à Análise de Circuitos”, Pearson Education do Brasil; 12ª. ed., 2012.</t>
  </si>
  <si>
    <t>ESZA008-17</t>
  </si>
  <si>
    <t>Fundamentos, características, aplicações, vantagens e desvantagens da pneumática e hidráulica. Unidade de conservação, Tipos de compressores, acumuladores. Lei de pascal, determinação e cálculo de pressão, força de avanço e retorno na pneumática e hidráulica. Introdução ao estudo da simbologia dos componentes pneumático-hidráulicos e eletropneumáticos/hidráulicos. Elaboração de circuitos eletropneumáticos/hidráulicos, via Software e montagem prática.</t>
  </si>
  <si>
    <t>BOLLMANN, A.; Fundamentos da Automação industrial Pneutrônica, . 1a Edição, ABPH, 1996.
FIALHO, A. B.; Automação Pneumática - Projetos, Dimensionamento e Análise de Circuitos, 1a Edição, Ed. Èrica, 2002.
BONACORSO, N. G.; NOLL, V.; Automação Eletropneumática, 11 edição, Editora Érica, 2004.</t>
  </si>
  <si>
    <t>KOELLE, E.; "Circuitos hidráulicos e pneumáticos", Epusp, 1972.
PARR, A.; "Hydraulics and Pneumatics", Butterworth-Heinemann, 2nd Ed., 1999.
BONACORSO, N. G.; NOLL, Valdir; Automação Eletropneumática. São Paulo: Ed. Érica, 6º Edição- 2002.
FESTO DIDATIC, Introdução a Pneumática, São Paulo, Ed. Festo, 2004, 93p.
FESTO DIDATIC, Introdução a Hidráulica, São Paulo, Ed. Festo, 2004, 154p.
FESTO DIDATIC, Introdução a Sistemas Eletropneumáticos, São Paulo, Festo Didatic, 2004, 166p.
FESTO DIDATIC, Introdução a Sistemas Eletro-Hidráulicos, São Paulo, Ed. Festo, 2004, 206p.</t>
  </si>
  <si>
    <t>ESZG017-17</t>
  </si>
  <si>
    <t>ROBBINS, S. P.; DECENZO, D. A. Fundamentos de administração: conceitos essenciais e aplicações. São Paulo: Pearson, 2004. ISBN 9788587918871.
DAFT, Richard L. Administração. São Paulo: Cengage Learning, 2010. 867 p. ISBN 9788522106899.
FREITAS, M. E.; Cultura organizacional evolução e crítica. São Paulo: Cengage Learning, 2007.</t>
  </si>
  <si>
    <t>LACOMBE, F.; HEILBORN, G. Administração: princípios e tendências. 2 ed. São Paulo: Saraiva, 2008. ISBN 9788502072442.
SANTOS, N. M. F.; Cultura organizacional e desempenho: pesquisa, teoria e aplicação.. 2007.
MOTTA, F. C. P; CALDAS, M. P.; Cultura Organizacional e Cultura Brasileira. São Paulo: Atlas, 1997.
JONES, G. R. Teoria das organizações. São Paulo: Prentice Hall, 2010.
MOTTA, F. C. P. Teoria das organizações - evolução e crítica. São Paulo: THOMSON PIONEIRA, 2001.</t>
  </si>
  <si>
    <t>ESZU024-17</t>
  </si>
  <si>
    <t>Climatologia ou Ciências Atmosféricas.</t>
  </si>
  <si>
    <t>MONTEIRO, C. A. F.; MENDONCA, F.; Clima Urbano. São Paulo: Contexto. 2002. 192 p.
SANTAMOURIS, M. (ed) et al. Energy and climate in the urban built environment. London, GBR: Earthscan. 2001. 402 p.
LEE, X. et al. Handbook of Micrometeorology: A Guide for Surface Flux Measurement and Analysis. Imprenta: online resource. 2005. 250 p.</t>
  </si>
  <si>
    <t>FOKEN, T. Micrometeorology. Imprenta: online resource. 2008. 281p.
JACOBSON, M. Z. Atmospheric pollution: history, science, and regulation. Cambridge University Press. 2002. 399 p.
VAREJÃO-SILVA, M. A. Meteorologia e climatologia. Brasília: Instituto Nacional de Meteorologia-Ministério da Agricultura. 2001. 515p.
SANTOS, M. C. Águas revoltas : história das enchentes em Santo André Imprenta: Santo André, SP. 2002. 106 p.
CANHOLI, A. P. Drenagem urbana e controle de enchentes. São Paulo, SP : Oficina de Textos, 2005. 302 p.</t>
  </si>
  <si>
    <t>ESTU005-17</t>
  </si>
  <si>
    <t>O sistema Terra. Componentes do sistema climático. Evolução do clima da Terra. Balanço de calor do sistema terrestre. Espalhamento, absorção e emissão de radiação eletromagnética. Fluxos radiativos e não radiativos. Efeito estufa. Circulação geral da atmosfera e dos oceanos. Interação oceano-atmosfera. El Niño Oscilação Sul. Elementos climáticos e fatores que controlam o clima. Previsão climática e modelos climáticos. Observações de evidências de mudanças climáticas. Painel Intergovernamental sobre Mudanças Climáticas (IPCC).</t>
  </si>
  <si>
    <t>CAVALCANTI, I. F. A. et al. Tempo e Clima no Brasil. Editora Oficina de Textos, 1ª ed., 2009. 464 p.
THOMPSON, R. D. Applied climatology: principles and practice. London, GBR : Routledge, 1997. 352p.
VAREJÃO-SILVA, M. A. Meteorologia e climatologia. Brasília: Instituto Nacional de Meteorologia-Ministério da Agricultura. 2001. 515p.</t>
  </si>
  <si>
    <t>Battarbee, R. W. Natural climate variability and global warming: a Holocene perspective. Chichester, GBR : Wiley-Blackwell, 2008. 276 p.
HARDY, J. T. Climate change : causes, effects, and solutions. Chichester, GBR : Wiley, 2003. 247p.
POLYAK, I. Computational statistics in climatology. New York, USA : Oxford University Press, 1996. 358p.
Wallace, J. M. Atmospheric science: an introductory survey. 2. ed. Amsterdam, NLD : Academic Press, 2006. 483p.
RUDDIMAN, W. F. F. Earth's climate: past and future. New York, USA: W. H. Freeman, 2. ed., 2008. 388p.</t>
  </si>
  <si>
    <t>ESTI019-17</t>
  </si>
  <si>
    <t>Codificação de Sinais Multimídia</t>
  </si>
  <si>
    <t>Programação Estruturada; Processamento Digital de Sinais</t>
  </si>
  <si>
    <t>Introdução às Comunicações Multimídia. Codificação sem perdas e codificação com perdas. Quantização. Quantização adaptativa. Predição fixa com quantização adaptativa. Predição linear. Codificação com predição adaptativa. Codificação por transformadas.</t>
  </si>
  <si>
    <t>HWANG, J. Multimedia Networking: From Theory to Practice, Cambridge, 2009.
RAO, K. Ramamohan; HWANG, J. J. Techniques and standards for image, video, and audio coding. Upper Saddle River, USA: Prentice Hall, c1996.
JAYANT, N. S.; NOLL, P. Digital coding of waveforms. Englewood Cliffs: Prentice-Hall, 1984.</t>
  </si>
  <si>
    <t>RAO, K.; BOJKOVIC, Z.; MILOVANOVIC, D. Introduction to Multimedia Communications: Applications, Middleware, Networking, Wiley–Interscience, 2006.
MCLOUGHLIN, I.; Applied Speech and Audio Processing. Cambridge University Press, 2009.
RAO, K. R.; BOJKOVIC, Z. S.; MILOVANOVIC, D. A. Multimedia Communication Systems: Techniques, Standards, and Networks. Prentice Hall, 2002.
RICHARDSON, I. E. H.264 and MPEG-4 Video Compression: Video Coding for Next-Generation Multimedia. Chichester: Wiley, c2003.
HASKELL, B. G et al. Digital Video: An Introduction to MPEG-2. New York, USA: Chapman &amp; Hall, c1997.
RUSS, J. C. The image processing handbook. 5. ed. Boca Raton, USA: CRC Press, c2007.
GONZALEZ, R.; WOODS, R. E. Digital image processing. 3. ed. New Jersey, USA: Pearson/Prentice Hall, c2008.
RABINER, L. R. ; SCHAFER, R. W. Digital processing of speech signals. Englewood Cliffs: Prentice-Hall, 1978.
WOODS, J. W. Multidimensional Signal, Image, and Video Processing and Coding. Burlington, USA: Academic Press, c2006.</t>
  </si>
  <si>
    <t>ESZE086-17</t>
  </si>
  <si>
    <t>Cogeração</t>
  </si>
  <si>
    <t>Sistemas Térmicos.</t>
  </si>
  <si>
    <t>Tipos de sistemas de cogeração; Caracterização das demandas elétricas e térmicas; Análise termodinâmica; Critérios de desempenho; Seleção do sistema e principais equipamentos; Modos e estratégias de operação; Regimes de funcionamento; Aspectos regulatórios e tarifários; Análise Econômica; Noções de manutenção; Aspectos ambientais. Estudos de caso.</t>
  </si>
  <si>
    <t>LIZARRAGA, J. M. S.; Cogeneración. Aspectos termodinámicos, tecnológicos y económicos. Bilbao: Servicio Editorial Universidad Pais Vasco, 1994.
PERRELLA, J. A.; Cogeração - Geração Combinada de Eletricidade e Calor. Ed. UFSC, 2002.
BOYCE, M. P.; Handbook of Cogeneration and Combined Cycle Power Plants. ASME Press, 2002.</t>
  </si>
  <si>
    <t>GARRIDO, S. G.; CHICO, D. F.; Cogeneración. Diseño, Operación y Mantenimiento de Plantas. Ed. Diaz de Santos. Madri, 2008.
HORLOCK, J. H.; Cogeneration - combined heat and power (CHP) thermodynamics and economics. Malabar, Florida: Krieger Publishing Company, 1997.
ELLIOT, T. CHEN, K. , SWANECAMP, R., Standard Handbook of Power Plants, 2nd ed. McGraw- Hill Professional, 1997
KEHLHOFER, R., BACHMANN, R., NIELSEN, H. E WARNER, J., 2009,“Combined Cycle Gas &amp; Steam Turbine Power Plant”, PennWellPublhishing Company, Tulsa, Oklahoma, USA, 3ºEd, 2009.
ÇENGEL, Y. A.; BOLES, M. A. Termodinâmica. 5ª ed. São Paulo. Mcgraw Hill, 2006. 848 p. ISBN 8586804665.</t>
  </si>
  <si>
    <t>ESTS015-17</t>
  </si>
  <si>
    <t>Termodinâmica Aplicada I.</t>
  </si>
  <si>
    <t>Conceituação e Aplicações da Combustão; Termoquímica: Entalpia Absoluta e de formação, Calculo da Temperatura de Chama Adiabática; Cinética Química: Definição de velocidade de reação(V.R.), Classificação das reações, Variáveis que afetam a V.R., Constante de Velocidade k e de Equilíbrio K, V.R. em função da Temperatura; Sistemas Reativos; Chamas Laminares e Turbulentas. Formação e Emissão de Fuligem, Particulados, Gases NOx e CO2.</t>
  </si>
  <si>
    <t>GLASSMAN, I.; YETTER, R.A. Combustion. 4. ed. London: Academic Press, 2008.
KUO, K. K-Y. Principles of Combustion. 2. ed. New York: John-Wiley Interscience, 2005.
TURNS, S. An Introduction to Combustion: Concepts and Applications. New York: McGraw Hill, 2000. (Higher Education).</t>
  </si>
  <si>
    <t>WILLIAMS, F. A. Combustion Theory. 2. ed. Menlo Park, CA: Benjamin Cummings, 1985.
KEATING. E. L. Applied Combustion. 2. ed. Maryland: CRC, 2007.
LAW, C. K. Combustion Physics. 1. ed. Cambridge: Cambridge University Press, 2006.
HEYWOOD, J. Internal Combustion Engine Fundamentals. 1 ed. New York: McGraw-Hill, 1988.
POINSOT, T.; VEYNANTE, D. Theoretical and Numerical Combustion. 2. ed. Philadelphia: R. T. Edwards, 2005.
PETERS, N. Turbulent Combustion. Cambridge: Cambridge University Press, 2000.</t>
  </si>
  <si>
    <t>ESZS034-17</t>
  </si>
  <si>
    <t>POTTER, M.C; SCOTT, E.P. Ciências térmicas. Edição 1 - Thomson Pioneira, 2006.
POTTER, M.C; SCOTT, E.P. Termodinâmica. Edição 1 - Thomson Pioneira, 2006.
CARVALHO JR, J.A. Princípios de combustão aplicada. Florianópolis: Editora UFSC, 2007.</t>
  </si>
  <si>
    <t>CHUNG K. L. (compiler); YUNG-KUO, L. (editor). Combustion Physics. Singapore: Word Scientific Publisching, 1995.
WILLIAMS, F. A. Combustion Theory. 2. ed. Menlo Park, CA: Benjamin Cummings Publisher, 1985.
GLASSMAN, I.; YETTER, R. A. Combustion. 4. ed. London: Elsevier, 2008.
KUO, K. K-Y. Principles of Combustion. 2. ed. New York: John-Wiley Interscience, 2005. KEATING, E. L. Applied Combustion. 2. ed. New York: CRC Press, 2007.
YARIN, L. P.; HETSRONI G. Combustion of Two-Phase Reactive Media. New York: Springer- Verlag, 2004.
POINSOT, T.; VEYNANTE, D. Theoretical and Numerical Combustion. 2. ed. Philadelphia: R. T. Edwards Inc., 2005.
PETERS, N. Turbulent Combustion. Cambridge: Cambridge University Press, 2000. (Cambridge Monographs in Mechanics).</t>
  </si>
  <si>
    <t>MCTA007-17</t>
  </si>
  <si>
    <t>Linguagens Formais e Automata, Algoritmos e Estruturas de Dados I, Algoritmos e Estruturas de Dados II.</t>
  </si>
  <si>
    <t>LOUDEN, K. C. Compiladores: princípios e práticas. São Paulo, SP: Thomson Pioneira, 2004.
RICARTE, I. Introdução à compilação. Rio de Janeiro, RJ: Elsevier, 2008.
AHO, A.; LAM, M.; SETHI, R.; ULLMAN, J. D. Compilers: principles, techniques, and tools. 2ª edição. Boston, USA: Addison Wesley, 2007.</t>
  </si>
  <si>
    <t>APPEL, A. W. Modern compiler implementation in C. Cambridge, UK: Cambridge University Press, 1998.
HOPCROFT, J. E.; ULLMAN, J. D.; MOTWANI, R. Introdução à teoria de autômatos, linguagens e computação. 2ª edição. Rio de Janeiro, RJ: Campus, 2003.
HERLIHY, M.; SHAVIT, N. The art of multiprocessor programming. Amsterdam, NLD: Morgan Kaufmann Publishers, 2008.
MENEZES, P. F. B. Linguagens formais e autômatos. 5ª edição. Porto Alegre, RS: Sagra, 2005.
RAMOS, M. V. M.; JOSÉ NETO, J.; VEGA, Í. S. Linguagens formais: teoria, modelagem e implementação. Porto Alegre, RS: Bookman, 2009.</t>
  </si>
  <si>
    <t>ESZU002-17</t>
  </si>
  <si>
    <t>Microbiologia Ambiental; Resíduos Sólidos.</t>
  </si>
  <si>
    <t>CASTILHOS, Armando Borges Júnior et al. (org.). Resíduos sólidos urbanos: aterro sustentável para municípios de pequeno porte. São Carlos: Rima, 2003. 294p.
D´ALMEIDA, M. L. O.; VILHENA, A.; Lixo Municipal: Manual de Gerenciamento Integrado. São Paulo: IPT/CEMPRE. 3ª ed, 2010.
PEREIRA NETO, J. T.; Manual de Compostagem. Processo de Baixo Custo. Viçosa, MG: Editora UFV, 2007.
ROCCA, A. C. et al., Resíduos Sólidos Industriais – São Paulo : CETESB, 2ª ed.,1993.</t>
  </si>
  <si>
    <t>BANEGAS, V.; MORENO, J. L.; MORENO, J. I.; GARCIA, C.; LEÓN, G.; HERNÁNDEZ, T. Composting anaerobic and aerobic sewage sludges using two proportions of sawdust. Waste Management, N. 27, p. 1317–1327, 2007.
BERGE, Nicole D.; REINHART, Debra R.; BATARSEH, Eyad S.; An assessment of bioreactor landfill costs and benefits. Waste Management, n. 29, p. 1558–1567, 2009.
HOSSAIN, M. D. Sahadat; HAQUE, Mohamed A.; The effects of daily cover soils on shear strength of municipal solid waste in bioreactor landfills. Waste Management, n. 29, p.1568- 1576, 2009.
JIANGUO, J.; GUODONG Y.; ZHOU, D.; YUNFENG, H.; ZHONGLIN, H.; XIANGMING, F.; SHENGYONG, Z.; CHAOPING, Z.; Pilot-scale experiment on anaerobic bioreactor landfills in china. Waste Management, n. 27, p. 893-901, 2007.
KO, Han J.; KIM, Ki Y.; KIM, Hyeon T.; KIM, Chi N.; UMEDA, M.; Evaluation of maturity parameters and heavy metal contents in composts made from animal manure. Waste Management, n. 28, p. 813-820, 2008.
KOMILIS, Dimitris P. A.; kinetic analysis of solid waste composting at optimal conditions. Waste Management, n. 26, p. 82-91, 2006.
SPELLMANN, Frank R.; Incenerating Biosolids. Lancaster: Technomic, 1997. 183 p. ISBN 1- 56676-518-8.</t>
  </si>
  <si>
    <t>ESTB018-17</t>
  </si>
  <si>
    <t>Computação Científica Aplicada a Problemas Biológicos</t>
  </si>
  <si>
    <t>Processamento da Informação; Cálculo Numérico; Natureza da Informação e Introdução à Probabilidade e Estatística.</t>
  </si>
  <si>
    <t>Introdução a operações matemáticas básicas em ambiente computacional; estruturas básicas de programação (if/else, switch, for, while); tipos de dados; variáveis; operadores; funções; figuras; solução de equações; medidas estatísticas e de informação (média, mediana, desvio padrão, variância, correlação, correlação cruzada, histogramas, entropia e informação mútua); regressão linear e ajuste de curvas; solução de equações diferenciais pelo método de Euler e runge-kutta; algoritmos de busca e desenvolvimento de projeto computacional.</t>
  </si>
  <si>
    <t>S. J. Chapman. Programação em Matlab para Engenheiros, 2ª ed., Cengage Learning, 2011.
S. Chapra. Métodos Numéricos Aplicados com Matlab para Engenheiros e Cientistas, 3ª edição, Bookman, 2013.
W. J. Palm III. Introdução ao Matlab para engenheiros, 3ª ed., Bookman, 2013;</t>
  </si>
  <si>
    <t>R. P. Canale, S. C. Chapra. Métodos Numéricos para Engenharia, Bookman, 2011.
A. Gilant. Matlab com aplicação em engenharia, 4ª edição, Bookman, 2012.
P. Wallish, M. E. Lusignan, M. D. Benayoun, T. I. Baker, A. S. Dickey, N. G. Hatsopoulos. Matlab for Neuroscientists: An Introduction to Scientific Computing in Matlab, Academic Press, 2 ed., 2014.
GRIFFITHS, D. F., HIGHAM, D. J., Numerical Methods for Ordinary Differential Equations: Initial Value Problems, Springer, 2010
LANGTANGEN, H. P. A Primer on Scientific Programming with Python. Springer. 2a edição 2011</t>
  </si>
  <si>
    <t>MCZA006-17</t>
  </si>
  <si>
    <t>Algoritmos Bio-Inspirados: Redes Neurais Artificiais, Computação Evolutiva, Inteligência de Enxame.</t>
  </si>
  <si>
    <t>BRAGA, A. P.; CARVALHO, A. C. P. L. F.; LUDERMIR, T. B. Redes neurais artificiais: teoria e aplicações. Rio de Janeiro, RJ: LTC, 2000.
HAYKIN, S. Redes neurais: princípios e prática. 2ª edição. Porto Alegre, RS: Bookman, 1999.
MITCHELL, M. An introduction to genetic algorithms. Cambridge, USA: MIT Press, 1996.</t>
  </si>
  <si>
    <t>BITTENCOURT, G. Inteligência artificial ferramentas e teorias. 3ª edição. Florianópolis, SC: UFSC, 2006.
DAVIS, L. Handbook of genetic algorithms. New York, USA: Van Nostrand Reinhold, 1991.
GOLDBERG, D. Genetic algorithms in search, optimization and machine learning. Reading, USA: Addison-Wesley, 1989.
JANG, J.; SUN, C.; MIZUTANI, E. Neuro fuzzy &amp; soft computing a computational approach to learning &amp; machine intelligence. Upper Saddle River, NJ: Prentice Hall, 1997.
MICHALEWICZ, Z. Genetic algorithms+data structures=evolution programs. New York, USA: Springer,1994.</t>
  </si>
  <si>
    <t>MCTA008-17</t>
  </si>
  <si>
    <t>Algoritmos e Estruturas de Dados I, Geometria Analítica.</t>
  </si>
  <si>
    <t>Computação gráfica; sistemas gráficos; primitivas gráficas e seus atributos; transformações geométricas; projeções paralela e perspectiva; câmera virtual; definição de objetos e cenas tridimensionais; o processo de rendering: fontes de luz; remoção de superfícies ocultas; modelos de iluminação e de tonalização; animação computacional; texturas. Introdução aos shaders programáveis. (utilizando alguma API gráfica, preferencialmente OpenGL).</t>
  </si>
  <si>
    <t>GOMES, J.; VELHO, L. Fundamentos da computação gráfica. Rio de Janeiro, RJ: Instituto Nacional de Matemática Pura e Aplicada - IMPA, 2003.
AZEVEDO, E.; CONCI, A. Computação gráfica: geração de imagens. Rio de Janeiro, RJ: Campus, 2003.
HEARN, D. Computer graphics with openGL. 3ª edição. Upper Saddle River, NJ: Pearson Education, 2004.</t>
  </si>
  <si>
    <t>ANGEL, E. Interactive computer graphics: a top-down approachusing openGL.4ª edição. Boston, USA: Pearson/Addison-Wesley, 2006.
ANGEL, E. OpenGL: a primer. 2ª edição. Boston, USA: Pearson/Addison Wesley, 2004.
BAILEY, M. J.; CUNNINGHAM, S. Graphics shaders: theory and practice. Wellesley, USA: A K Peters, 2009.
HEARN, D.; BAKER, M. P. Computer graphics with openGL. 3ª edição.Upper Saddle River, NJ: Pearson Prentice Hall, 2004.
SHIRLEY, P.; ASHIKHMIN, M.; GLEICHER, M.; MARSCHNER, S.; REINHARD, E.; SUNG, K.; THOMPSON, W.; WILLEMSEN, P. Fundamentals of computer graphics. 2ª edição. Wellesley, USA: A K Peters, 2005.
SHREINER, D.; WOO, M.; NEIDER, J.; DAVIS, T. OpenGL programming guide: the official guide to learning openGL, version 2. 5ª edição. New Jersey, USA: Addison Wesley, 2005.</t>
  </si>
  <si>
    <t>DUPAS, G. Ética e poder na sociedade da informação: de como a autonomia de novas tecnologias obriga a rever o mito do progresso. 2ª edição. São Paulo, SP: Editora da Universidade Estadual de São Paulo, 2001.
SPINOZA, B. Ética. 2ª edição. Belo Horizonte, MG: Autêntica, 2008.
MARÍAS, J. História da filosofia. São Paulo, SP: Martins Fontes, 2004.</t>
  </si>
  <si>
    <t>MASIERO, P. C. Ética em computação. São Paulo, SP: EDUSP, 2008.
RACHELS, J. Elementos de filosofia moral. Lisboa, PRT: Gradiva, 2004.
GORDON, G. The Internet: a philosophical inquiry. London, UK: Routledge, 1999.
MILL, J. S. Utilitarianism. 2ª edição. Indianapolis, USA: Hackett, 2001.
SCHAFF, A. A sociedade informática. São Paulo, SP: Brasiliense, 2007.</t>
  </si>
  <si>
    <t>ESTI007-17</t>
  </si>
  <si>
    <t>Sistemas de Transmissão Binários em Banda Base: Introdução, Principais Técnicas de Modulação Digital em Banda Base para Sistemas Binários, Detecção de Sinais Binários em Ruído do Tipo AWGN, Formatação de Sinais Digitais, Transmissão em Canais Limitados em Banda (Primeiro e Segundo Critério de Nyquist); Sistemas de Transmissão Binários em Banda Passante: Introdução, Principais Técnicas de Modulação Digital em Banda Passante para Sistemas Binários, Representação Geométrica de Sinais, Detecção de Sinais em Ruído do tipo AWGN, Filtro Casado, Probabilidade de Erro de Símbolo, Probabilidade de Erro de Bit. Sistemas de Transmissão M–ários em Banda Passante: Introdução, Sistemas de Modulação M–ários, Principais Técnicas de Modulação Digital para Sistemas M–ários, Filtragem Ótima, Codificação de Gray, Comparação de Desempenho para Sistemas M–ários, Limitantes de Desempenho.</t>
  </si>
  <si>
    <t>LATHI, B. P. Modern Digital and Analog Communication Systems, Oxford, 4a Ed., 2010.
PROAKIS, J.; SALEHI, M. Fundamentals of Communications Systems, Prentice Hall, 2a Ed., 2007.
HAYKIN, S. Introdução aos Sistemas de Comunicação, Bookman, 1a Ed., 2008.</t>
  </si>
  <si>
    <t>SKLAR, B. Digital Communications – Fundamentals and Applications, Prentice Hall, 2a Ed., 2001.
PROAKIS, J.; SALEHI, M. Digital Communications, McGraw-Hill, 5a Ed., 2008.
PROAKIS, J.; SALEHI, M.; BAUCH, G. Contemporary Communication Systems Using MATLAB, CL- Engineering, 2a Ed., 2003.
CARLSON, A. B. ; CRILLY, P. Communication Systems, McGraw-Hill, 5a Ed., 2009.
YANG, W. Y. et al. MATLAB/Simulink for Digital Communication, A-Jin Publishing; 1a Ed., 2009.
SILAGE, D. Digital Communication Systems using MATLAB and Simulink, Bookstand, 1a Ed., 2009.</t>
  </si>
  <si>
    <t>ESTI015-17</t>
  </si>
  <si>
    <t>Comunicação Digital; Ondas Eletromagnéticas Aplicadas</t>
  </si>
  <si>
    <t>Introdução aos Sistemas Móveis; Canais de Propagação; Definição de Célula, Reuso de Freqüência, Alocação de Canais, Hand-off, Interferência Co-canal; Revisão dos Conceitos de Tráfego, Capacidade do Sistema, Grade de Serviço, Planejamento Celular para Tráfego de Voz e Dados; Sistemas Celulares de 1a e 2a Geração; Padrões Celulares de 3a Geração, Novas Técnicas de Comunicação Sem Fio; Análise de Desempenho.</t>
  </si>
  <si>
    <t>RAPPAPORT, T. S. Comunicações Sem Fio – Princípios e Práticas, Prentice Hall, 2ª Ed., 2009.
HAYKIN, S.; MOHER, M. Sistemas de Comunicações Wireless, Bookman, 1ª Ed., 2008.
SHANKAR, P. M. Introduction to Wireless Systems, John Wiley and Sons, 1ª Ed., 2002.</t>
  </si>
  <si>
    <t>LEE, J. S.; MILLER, L. E. CDMA Systems Engineering Handbook, Artech House, 1ª Ed., 1998.
GOLDSMITH, A. Wireless Communications, Cambridge, 1ª Ed., 2005.
LEE, W. C. Y. Wireless and Cellular Communications, McGraw-Hill, 3ª Ed., 2005.
GARG, V. Wireless Communications &amp; Networking, Morgan Kaufmann, 1ª Ed., 2007.
ABU-RGHEFF, M. A. Introduction to CDMA Wireless Communications, Academic Press, 1ª Ed., 2007.
TRANTER, W. H. SHANMUGAN, K. S.; RAPPAPORT, T. S.; KOSBAR, K. L.; Principles of Communication Systems Simulation with Wireless Applications, Prentice Hall, 1ª Ed., 2004.
TSE, D.; VISWANATH, P. Fundamentals of Wireless Communication. Cambridge University Press, 2005.
STUBER, G. L. Principles of Mobile Communication. Springer, 2ª Ed., 2000.
YACOUB, M. D. Wireless Technology: Protocols, Standards, and Techniques. CRC Press, 2001.
YACOUB, M. D. Fundamentals of Mobile Radio Engineering. CRC Press, 1993.</t>
  </si>
  <si>
    <t>ESTI010-17</t>
  </si>
  <si>
    <t>Fundamentos de Fotônica</t>
  </si>
  <si>
    <t>SALEH, B. E. A.; TEICH, M.C.; Fundamentals of Photonics, Wiley, 2a Ed., 2007.
AGRAWAL, G. P.; Fiber–Optic Communication Systems, John Wiley and Sons, 3a Ed., 2002.
KAMINOW, I. P.; LI, T.; Optical Fiber Telecommunications IV: Components, Academic Press, 2002.</t>
  </si>
  <si>
    <t>AGRAWAL, G. P. Nonlinear Fiber Optics, Academic Press, 3a Ed., 2001. HECHT, E. Optics, Addison Wesley, 4a Ed., 2002.
BORN, M.; WOLF, E. Principles of Optics, Cambridge University Press, 7a Ed., 1999. AGRAWAL, G. P. Lightwave Technology, Wiley, 2005.
DESURVIRE, E. Survival Guide in Global Telecommunications: Broadband Access, Optical Components and Networks, and Cryptography, Wiley, 5a Ed., 2004.</t>
  </si>
  <si>
    <t>ESZG036-17</t>
  </si>
  <si>
    <t>Conceitos de Marketing</t>
  </si>
  <si>
    <t>Conceito de marketing. Valor de cliente. Planejamento estratégico de mercado. Análise de SWOT. Processo de marketing. Análise dos mercados; comportamento de compra. Níveis e modelos de segmentação de mercado. Ciclo de vida do produto. Estratégias e programas de preços. Os 4Ps de marketing. Marketing on line e off line. Curva ABC de vendas. Estratégias e forças competitivas de Porter. Marketing de serviços.</t>
  </si>
  <si>
    <t>KOTLER, P. Administração de Marketing: análise, planejamento, implementação e controle. São Paulo: Atlas, 1998.
PORTER, M. E. Estratégia competitiva: técnicas para análise de indústrias e da concorrência. Rio de Janeiro: Campus, 2004.
ROSENFELD, H. e al. Gestão de Desenvolvimento de Produtos: uma referência para a melhoria do processo. São Paulo: Saraiva, 2005.</t>
  </si>
  <si>
    <t>MATTAR, F.; SANTOS, D. Gerência de Produtos. São Paulo: Saraiva, 2009.
KOTLER, P. Marketing para o século XXI: como criar, conquistar e dominar mercados. São Paulo: Ediouro, 2009.
MCKENNA, R. Estratégias de Marketing em Tempos de Crise. Rio de Janeiro: Campus, 1999.
WIERENGA, B. Handbook of Marketing Decision Models [electronic resource] / edited by Berend Wierenga. ISBN 9780387782133
MAGIN, V. Competition in Marketing [electronic resource]: Two Essays on the Impact of Information on Managerial Decisions and on Spatial Product Differentiation / by Vera Magin. ISBN 9783835092778</t>
  </si>
  <si>
    <t>MCZB006-17</t>
  </si>
  <si>
    <t>Espaços topológicos e variedades. Campos vetoriais, fuxos e colchete de Lie. Formas diferenciais, derivada exterior. Cohomologia de de Rham e aplicações. Transformações de Gauge e monopolos. Formalismo de representações de SU(2). Fibrados, conexões e grupos de Gauge.</t>
  </si>
  <si>
    <t>BAEZ, J.; MUNIAIN, P. P. Gauge fields, knots, and gravity. Singapore: World Scientific, 1995.
NAKAHARA, M. Geometry, Topology and Physics. Boca Raton: CRC Press, 2003.
VALERY, R.; WILSON, S. S. Classical Theory of Gauge Fields. Princeton: Princeton Universi- ty Press, 2006.</t>
  </si>
  <si>
    <t>LEE, J. M. Introduction to smooth manifolds. New York: Springer-Verlag, 2003.
LEE, J. M. Manifolds and differential geometry. Providence, RI: American Mathematical Society, 2009.
SZEKERES, P. A Course in Modern Mathematical Physics: Groups, Hilbert Space and Dif- ferential Geometry. Cambridge: Cambridge University Press, 2004.
TU, L. W. An Introduction to Manifolds. New York: Springer-Verlag, 2011.
WARNER, F. W. Foundations of Differentiable Manifolds and Lie Groups. New York: Springer-Verlag, 1983.</t>
  </si>
  <si>
    <t>ESZA007-17</t>
  </si>
  <si>
    <t>Apresentação da teoria da confiabilidade e suas áreas de aplicação; determinação dos modos de falha e análise de defeitos; construção da árvore de falhas de sistemas a partir dos componentes, simplificação de árvores de falha; distribuições de confiabilidade (exponencial, Gauss e Weibul); cálculo da taxa de falhas entre defeitos e do tempo médio de vida para as diversas distribuições; aplicação dos conceitos para o cálculo da confiabilidade de sistemas de maior complexidade.</t>
  </si>
  <si>
    <t>PEREIRALIMA, P. S. 'Confiabilidade de Componentes e Sistemas' Tachion Editora 2014 ISBN 978-85-65111-28-7
FOGLIATTO, F. S.; RIBEIRO, J. L. D.; “Confiabilidade e manutenção industrial”. Elsevier Editora Ltda., 2009.
BAZOVSKY, I.; “Reliability theory and practice”, Dover Publications, 2004.
SUMMERVILLE, N.; “Basic reliability: an introduction to reliability engineering”, AuthorHouse, 2004.</t>
  </si>
  <si>
    <t>LEEMIS, L. M.; Reliability: Probabilistic Models and Statistical Methods 2009 ISBN-10: 0692000275
O'CONNOR, P. and KLEYNER; A.; Practical Reliability Engineering 2012 ISBN-10: 047097981X
TOBIAS, P. A. and TRINDADE, D.; Applied Reliability, Third Edition 2011 ISBN-10: 1584884665
RAUSAND, M. and HAYLAND, A.; System Reliability Theory: Models, Statistical Methods, and Applications, 2nd Edition (Wiley Series in Probability and Statistics) 2003 ISBN-10: 047147133X</t>
  </si>
  <si>
    <t>ESZG002-17</t>
  </si>
  <si>
    <t>Conceitos e definições de confiabilidade; medição da confiabilidade; Estudo das falhas e das taxas de falhas; Teste de aderência das distribuições de falhas às distribuições teóricas de probabilidades (Qui-Quadrado e Kolmogorov Smirnov). Leis de Falhas segundo os modelos de distribuições de probabilidades Normal, Exponencial, Weibull, Gamma e Lognormal. Confiabilidade de sistemas (em série, em paralelo e combinados).</t>
  </si>
  <si>
    <t>COLLINS, J.; Projeto mecânico de elementos de máquinas: uma perspectiva de prevenção da falha. Rio de Janeiro: LTC, 2006.
PALADY, P.; FMEA: análise dos modos de falha e efeitos. São Paulo: IMAM, 2004. ISBN: 9788589824316.
PIAZZA, G. Introdução à engenharia da confiabilidade. Caxias do Sul: EDUCS, 2000. 128 p. ISBN 9788570611468.
LAFRAIA, J. R. Manual de Confiabilidade, Mantenabilidade e Disponibilidade. 3a. Ed. Rio de Janeiro: QualityMark, 2001. ISBN: 978-8573037920, 388 pgs.
SIQUEIRA, I. P. Manutenção Centrada na Confiabilidade. Manual de Implementação. Rio de Janeiro: QualityMark Editora, 2012. ISBN: 978-8573038804, 408 pgs.</t>
  </si>
  <si>
    <t>ESZG023-17</t>
  </si>
  <si>
    <t>MARION, J. C.; Contabilidade Básica. São Paulo: Atlas, 2004. ISBN: 85-224-3601-0
MEGLIORINI, E; BUENO, A. S. Contabilidade para cursos de engenharia. São Paulo: Atlas, 2014. 2005. ISBN: 85-216-1438-1.
IUDÍCIBUS, S. Análise de balanços. São Paulo: Editora Atlas, 2008. ISBN 9788522450510</t>
  </si>
  <si>
    <t>MARION, J. C.; Contabilidade Empresarial. São Paulo: Atlas, 2007. ISBN: 978-85-224-4715-2.
EQUIPE DE PROFESSORES DA USP; Contabilidade Introdutória. São Paulo: Atlas, 2010. ISBN 978-85-224-5815-8.
GUERRA, L. Contabilidade descomplicada. São Paulo: Saraiva, 2010.
MEGLIORINI, E. ; Custos: análise e gestão. São Paulo: Pearson, 2006. ISBN 9798576050864.
WEYGANDT, J. J.; KIESO, D. E.; KIMMEL, P. D.; Contabilidade financeira. Rio de Janeiro: LTC, 2005.</t>
  </si>
  <si>
    <t>ESZU003-17</t>
  </si>
  <si>
    <t>Geotecnia; Microbiologia Ambiental.</t>
  </si>
  <si>
    <t>ALEXANDER, M. Biodegradation and Bioremediation. San Diego, CA: Academic Press, 1994. 302p.
BAIRD, C. Química Ambiental. Tradução Maria Angeles Lobo Recio e Liz Carlos M. Carrera, 2ª ed, Porto Alegre: Bookman, 2002.
BOSCOV, M.E.G. Geotecnia Ambiental. Oficina de Textos. 2008.
CONNELL, Des W. Basic concepts of environmental chemistry. 2 ed. New York: CRC Press, c2005.462p.
IPT. Guia de elaboração de planos de intervenção: para o gerenciamento de áreas contaminadas. 1. ed. Revisada, São Paulo: BNDES, 2013. (disponível na internet)
LIMA, L. M. Q. LIXO: Tratamento e Biorremediação. São Paulo: HUMUS, 1995, 265p.
SUTHERSAN, Suthan S. Remediation engineering: design concepts. Boca Raton: Lewis Publishers, 1997. 351 p.
PEPPER, Ian L.; GERBA, Charles P.; BRUSSEAU, Mark L. Environmental and pollution science. Academic Press. 2 edition, 2006. 552p.</t>
  </si>
  <si>
    <t>ESZA021-17</t>
  </si>
  <si>
    <t>Fundamentos de Robótica.</t>
  </si>
  <si>
    <t>Cinemática e dinâmica de robôs manipuladores (revisão); teoria de estabilidade e sistemas não-lineares para controle (revisão); controle de posição e trajetória de robôs manipuladores: controladores PID, técnica de controle adaptativo, técnica de “sliding modes control”; controle de força e torque aplicados a robôs manipuladores: controle de impedância, “sliding modes control”; controle híbrido: força e trajetória.</t>
  </si>
  <si>
    <t>RIASCOS, L.A.M.; MARQUES, D,; LIMA, C. R.; GASPAR, R., Fundamentos de Desenho e Projeto, 2a edição, Ed. Plêiade, São Paulo, 2010.
Lung-Wen Tsai, Robot Analysis: The Mechanics of Serial and Parallel Manipulators, John Wiley &amp; Sons, 1999.
ASADA, Haruhiko; SLOTINE, Jean-Jacques E.; Robot Analysis and Control, JohnWile &amp; son, 1986.</t>
  </si>
  <si>
    <t>ROMANO, Victor Fereira; Robótica Industrial, Edgard Blucher, 2002.
SIEGWART, Roland; NOURBAKHSH, Illah; Introduction to autonomous mobile robots / The MIT Press Cambridge, Massachusetts, London, England, 2004.
FU, K. S.; GONZALES, R. C.; LEE, C. S.; Robotics: Control, Sensing, Vision and Intelligence. McGraw-Hill, 1987.
GRAY, J. O.; Advanced robotics &amp; intelligent machines, London, IEE control eng. series, 1996.
GHOSH, Bijoy K.; XI, Ning; TARN, T. J.; Control in Robotics and Automation, San Diego, Academic Press, 1999.
SCIAVICCO, L.; SICILIANO, B.; Modellin and control of robot manipulators, Springer, London, 2000.</t>
  </si>
  <si>
    <t>ESZA003-17</t>
  </si>
  <si>
    <t>KHALIL, K. H.; "Nonlinear systems", Prentice Hall, 3rd Ed., 2001.
ISIDORI, A.; "Nonlinear control systems", Springer, 3rd Ed., 1995.</t>
  </si>
  <si>
    <t>SLOTINE, J. J.; LI, W.; "Applied nonlinear control", Prentice Hall, 1st Ed., 1991.
SASTRY, S.; "Nonlinear control systems", Springer, 1999.
HADDAD, W. M.; CHELLABOINA, V.; "Nonlinear dynamical systems and control: A Lyapunov based approach", Princeton University Press, 2008.
UTKIN, V. I.; "Sliding modes and their applications in variable structure systems", MIR publishers, 1978.</t>
  </si>
  <si>
    <t>ESZA002-17</t>
  </si>
  <si>
    <t>Revisão do caso SISO: estabilidade e desempenho do sistema nominal e do sistema real; resposta em freqüência multivariável; modelo da planta; objetivos de projeto: estabilidade e desempenho do sistema nominal e real; compensador; regulador linear quadrático; malha objetivo.</t>
  </si>
  <si>
    <t>CRUZ, J. J.; Controle Robusto Multivariável. EDUSP, 1996.
SKOGESTAD, S.; POSTLETHWAITE, I.; Multivariable Feedback Control. John Wiley, 2005.
ZHOU, K.; DOYLE, J.; GLOVER, K.; Robust and Optimal Control. Prentice Hall, 1995.</t>
  </si>
  <si>
    <t>GREEN, M.; LIMEBEER, D. J. N.; Linear Robust Control. Prentice Hall, 1994.
MACIEJOWSKI, J. M.; Multivariable Feedback Design. Addison Wesley, 1989.
FREEMAN, R. A.; KOKOTOVIC, P. V.; Robust Nonlinear Control Design – State Space and Lyapunov Techniques. Birkhauser Boston, 2008.
ZHOU, K.; DOYLE, J. C.; Essentials of Robust Control. Prentice Hall, 1997.
SINHA, A.; Linear Systems: Optimal and Robust Control. CRC Press, 2007.</t>
  </si>
  <si>
    <t>NHZ2093-16</t>
  </si>
  <si>
    <t>Corpo, Sexualidade e Questões de Gênero</t>
  </si>
  <si>
    <t>A disciplina pretende criar uma imersão prática, vivencial e intensiva através de pesquisa empírica sobre questões e temáticas que atravessam corpo, sexualidade e gênero na vida contemporânea, a partir de literatura, cinema, documentários, fotografia, artes, mídias, tecnologias do corpo, pesquisas etnográficas, documentos jurídicos, sites de internet, jornais, revistas, entre outros. Após esta imersão, pretende- se que os estudantes desenvolvam projetos de investigação temática que envolvam teorizações, problematizações, críticas e desconstruções dos temas e problemas levantados. Com este procedimento, a disciplina pretende uma vivência reflexiva e experimental sobre diferenças, pluralidades, diversidades, preconceitos, estereótipos, clichês etc. Da articulação entre a dimensão teórica e prática objetiva-se a criação de projetos temáticos como um dos resultados do processo investigativo vivenciado.</t>
  </si>
  <si>
    <t>BAUMAN, Z. O sonho da pureza. A criação e anulação de estranhos. In: O mal-estar da pós-modernidade. Rio de Janeiro: Jorge Zahar, 1998, p. 13-48.
ERIBON, D. Reflexões sobre a questão gay. São Paulo: Companhia de Freud, 2008. FOUCAULT, M. Os anormais. São Paulo, Martins Fontes, 2002.
FREUD, S. O inquietante [1919]. In: Obras completas, volume 14. São Paulo: Companhia das Letras, 2010.
HARAWAY, D. “Gênero” para um dicionário marxista: a política sexual de uma palavra. Cadernos Pagu, n. 22, p. 201-246, 2004.
LOURO, G. L. Um corpo estranho. Ensaios sobre sexualidade e teoria queer. Belo Horizonte: Autêntica, 2004.</t>
  </si>
  <si>
    <t>ASSOUN, P. L. Metapsicologia freudiana: uma introdução. Rio de Janeiro: Jorge Zahar, 1996.
ANZIEU, D. O Eu-pele. São Paulo: Casa do Psicólogo, 1989.
BEAUVOIR, S. O Segundo sexo. Volume 1 e 2. São Paulo: Difusão européia do livro, 1980.
BENTO, B. O que é transexualidade? São Paulo: brasiliense, 2008.
BUTLER, J. Problemas de Gênero: feminismo e subversão da identidade. Rio de Janeiro: Civilização Brasileira, 2003.
BUTLER, J. Corpos que pesam: sobre os limites discursivos do sexo. In: LOURO, G. L. (org.). O corpo educado: pedagogias da sexualidade. Belo Horizonte: Autêntica, 2001, p. 151-172.
CANEVACCI, M. Fetichismos visuais: corpos erópticos na metrópole comunicacional. São Paulo: Ateliê editorial, 2008.
COSTA, A. Tatuagem e marcas corporais - atualizações do sagrado (Coleção Clínica psicanalítica). São Paulo: Casa do Psicólogo, 2003.
DEJOURS, C. O corpo entre a biologia e a psicanálise. Porto Alegre: Artes Médicas, 1988.
DELEUZE, G. Critica e clinica. São Paulo: Editora 34, 1997.
DELEUZE, Gilles; GUATTARI, Félix. Como criar para si um corpo sem órgãos. In: Mil Platôs. v. 3. São Paulo: Editora 34, 2008, p. 9-29.
FERNANDES, M. H. Corpo (Coleção Clínica psicanalítica). São Paulo: Casa do Psicólogo, 2003.
FREUD, S. Um caso de histeria e Três ensaios sobre a teoria da sexualidade. Rio de Janeiro: Imago, 1996. (Edição standard brasileira das obras psicológicas completas de Sigmund Freud)
FREUD, S. Estudos sobre a histeria. In: Obras completas, volume 2. São Paulo: Companhia das Letras, 2010.
FOUCAULT, M. História da sexualidade 1 : a vontade de saber. Rio de Janeiro: GRAAL, 1997.
GUATTARI, F. Revolução molecular: pulsações politicas do desejo. São Paulo: Brasiliense, 1981.
HARAWAY, D. Manifesto ciborgue: ciência, tecnologia e feminismo socialista no final do século XX. In: HARAWAY, D.; KUNZRU, H.; TADEU, T. (org.). Antropologia do ciborgue: as vertigens do pós humano. Belo Horizonte: Autêntica, 2009.
KOLTAI, C. Política e Psicanálise: o estrangeiro. São Paulo: Escuta, 2000.
LACAN, J. O estádio do espelho como formador da função do eu. In: Escritos. Rio de Janeiro: Jorge Zahar, 1998, p. 96-103.
LE BRETON, D. Adeus ao corpo. São Paulo: Papirus, 2003.
LECLAIRE, S. O corpo erógeno: uma introdução à teoria do complexo de Édipo. Rio de Janeiro: Jorge Zahar, 1979.
MARCUSE, H. Eros e Civilização: um interpretação filosófica do pensamento de Freud. 8.ed. Rio de Janeiro: Guanabara, 1987.
MIELI, P.. Sobre as manipulações irreversíveis do corpo e outros textos psicanalíticos. Rio de Janeiro: Contra Capa/Corpo Freudiano do Rio de Janeiro, 2002.
MISKOLCI, R. Marcas da Diferença no Ensino Escolar. São Carlos: EdUFSCar, 2010.
PIERRUCCI, A. F. O sexo como salvação neste mundo: a erótica weberiana. Trabalho apresentado nas VIII Jornadas sobre Alternativas Religiosas na América Latina. Mesa redonda: Reacessando Max Weber: desencantamento ou reencantamento. São Paulo: Centro Universitário Maria Antônia, setembro de 1998.
PIERRUCCI, A. Ciladas da diferença. Tempo social, v.2, n. 2, p. 7-33, 1990.
PRECIADO, B. Testo Junkie: sex, drugs and biopolitics in the pharmacopornographic era. New York: Feminist Press, 2013.
ORTEGA, F. O corpo incerto: corporeidade, tecnologias médicas e cultura contemporânea. Rio de Janeiro, Garamond, 2008.
ORTEGA, F., ZORZANELLI, R. Corpo em evidência: a ciência e a redefinição do humano. Rio de Janeiro, Civilização Brasileira, 2010.
SALIH, S. Judith Butler e Teoria queer. Belo Horizonte: Autentica, 2012.
SCOTT, J. W. Gênero: uma categoria útil de análise histórica. Educação e Realidade, v.20, n.2, p. 71-99, 1995.
VIEIRA, L, Identidade e globalização: impasses e perspectivas da identidade e a diversidade cultural. São Paulo, Record, 2009.
XAVIER FILHA, C. A menina e o menino que brincavam de ser… representações de gênero e sexualidade em pesquisa com crianças. Revista Brasileira de Educação, v. 17, p. 627-646, 2012.
XAVIER FILHA, C. Sexualidades, gênero e infâncias no cinema. Campo Grande: UFMS, 2014.
XAVIER FILHA, C. Gênero, corpo e sexualidade nos livros para a infância. Educar em Revista. Edição Especial, n. 1, p. 153-169, 2014. BAGOAS: Revista de estudos gays - gêneros e sexualidade (UFRN). Disponível em: http://www.periodicos.ufrn.br/bagoas
BATESON, G. Naven: um exame dos problemas sugeridos por um retrato compósito da cultura de uma tribo da Nova Guiné, desenhado a partir de três perspectivas. São Paulo: EDUSP, 2008.
CONSELHO NACIONAL DE COMBATE À DISCRIMINAÇÃO. Brasil Sem Homofobia: Programa de combate à violência e à discriminação contra GLTB e promoção da cidadania homossexual. Brasília: Ministério da Saúde, 2004. Disponível em: http://www.mj.gov.br/sedh/documentos/004_1_3.pdf
CONSELHO FEDERAL DE PSICOLOGIA. Resolução número 1/1999: normas de atuação para os psicólogos em relação à questão da orientação sexual. Brasília: Conselho Federal de Psicologia, 1999.Disponível em: http://www.pol.org.br/pol/cms/pol/legislacao/resolucao/resolucao_1999_001.html
MANSON, P. Beefcake. EUA: Random House, 2015.
CADERNOS PAGU (UNICAMP). Disponível em: http://www.pagu.unicamp.br/en/cadernos-pagu
CARRARA, S.; GREGORI, M. F.; PISCITELLI. Sexualidade e saberes: convenções e fronteiras. Rio de Janeiro, Garamond, 2004.
CLASTRES, P. O Arco e o Cesto. In: A Sociedade Contra o Estado. São Paulo: Cosac Naify, 2003, p. 119-143.
DEBERT, G.; BRIGEIRO, M. Fronteiras de gênero e sexualidade na velhice. Revista Brasileira de Ciências Sociais, v.27, n. 80, p. 37-54, 2012. Disponível em: http://www.scielo.br/pdf/rbcsoc/v27n80/v27n80a03.pdf
DÍAZ-BENÍTEZ, M. E. Nas redes do sexo: os bastidores do pornô brasileiro. Rio de Janeiro: Zahar, 2010.
FOUCAULT, M. Herculine Barbin: o diário de um hermafrodita. Rio de Janeiro, Francisco Alves, 1982.
FRANÇA. I. L. Na ponta do pé: quando o black, o samba e o GLS se cruzam em São Paulo. In: DIÁZ-BENITEZ, M. E.; FIGARI, C. Prazeres dissidentes. Rio de Janeiro, Garamond, 2009, p. 392-421.
FRY, P. Da hierarquia à igualdade: a construção histórica da homossexualidade no Brasil. In: Para inglês ver: identidade e política na cultura brasileira. Rio de Janeiro: Zahar, 1982, p. 87-115.
GIAMI, A. De Kinsey à Aids: a evolução da construção do comportamento sexual em pesquisas quantitativas. In: LOYOLA, M. A. (org.). Aids e sexualidade: o ponto de vista das ciências humanas. Rio de Janeiro: Relume-Dumará: UERJ, 1994, p. 209- 240.
HERNÁNDEZ, E. M. Cuerpos lebianos en (la) red: De la representación de la sexualidad lesbiana a la postpornografía. Valencia, 2010.
HURTADO, E. Indígenas homosexuales: un acercamiento a la cosmovision sobre diversidades sexuales de siete pueblos originarios del Estado Plurinacional de Bolivia. Fondo de Emancipación, 2014.
KRAFFT-EBIN, R. Von. Psycopathia sexualis: as histórias de casos. São Paulo: Martins Fontes, 2000.
LEI MARIA DA PENHA. LEI Nº 11.340, DE 7 DE AGOSTO DE 2006. Disponível em: http://www.planalto.gov.br/ccivil_03/_ato2004-2006/2006/lei/l11340.htm
MALINOWSKI, B. A Vida Sexual dos Selvagens do noroeste da Melanésia: descrição etnográfica do namoro, do casamento e da vida de família entre os nativos das Ilhas Trobriands. Rio de Janeiro: Francisco Alves, 1983.
McCLINTOCK, A. Couro Imperial: raça, gênero e sexualidade no embate colonial. Campinas: Editora da Unicamp, 2010.
MEAD, M. Sexo e Temperamento. São Paulo: Editora Perspectiva, 1999.
NADAI, L. Descrever crimes, decifrar convenções narrativas: uma etnografia entre documentos oficiais da Delegacia de Defesa da Mulher de Campinas em casos de estupro e atentado violento ao pudor. Dissertação de mestrado em Antropologia Social. Campinas: Unicamp, 2012.
NIN, A. Delta de Venus. São Paulo: LPM, 2005.
PADOVANI, N. C. Perpétuas espirais: Falas do poder e do prazer sexual em trinta anos (1977-2009) na história da Penitenciária Feminina da Capital. In: 34o Encontro Anual da ANPOCS, 2010, Caxambu. Anais do 34 Encontro Anual da ANPOCS, 2010.
PRECIADO, B. Manifesto contrasexual. São Paulo: n-1 edições, 2014.
PERLONGHER, N. O negócio do michê: a prostituição viril. São Paulo: Brasiliense, 1987.
REVISTA ESTUDOS FEMINISTAS (UFSC). Disponível em: http://refe.paginas.ufsc.br
RUSSO, J. A.; ROHDEN, F.; TORRES, I.; FARO, L. O campo da sexologia no Brasil: constituição e institucionalização. Physis, v.19, n.3, pp. 617-636, 2009. Disponível em: http://www.scielo.br/pdf/physis/v19n3/a04v19n3.pdf
SACHER-MASOCH, L. von. A vênus das peles. São Paulo: Hedra, 2008.
VENCATO, A. P. Negociando desejos e fantasias: corpo, gênero, sexualidade e subjetividade em homens que praticam crossdressing. In: DÍAZ-BENITEZ, María Elvira; FÍGARI, Carlos Eduardo (org.). Prazeres Dissidentes. Rio de Janeiro: Garamond, 2009, p. 93-117.
WILDE, O. Retrato de Dorian Gray. São Paulo: Ridel, 2007.
ZAMBRANO; E. Parentalidades “impensáveis”: pais/mães homossexuais, travestis e transexuais. Horizontes Antropológicos, ano 12, n. 26, p. 123-147, jul./dez. 2006. Disponível em:http://www.scielo.br/pdf/ha/v12n26/a06v1226.pdf
ALVES, A. Acorda, Raimundo! Brasil, 16 min, 1990.
ALLEN, W. Os travestis são homossexuais? [Are Transvestites Homosexuals?] Estados Unidos, 1973.
ALVAREZ, R.; ISSA, T. Dzi Croquettes. Brasil, 110 min., 2009. DINIZ, D.; BRUM, E. Uma história severina. Brasil, 23 min., 2009.
EPSTEIN, R.; FRIEDMAN, J. O Outro Lado de Hollywood [Celluloid Closet]. França, Ilhas Britânicas, Alemanhã e EUA, 102 min., 1995.
MARKOWICZ, C.; GALVÃO, J. 69 – Praça da Luz. Brasil, 20 min., 2007. MITCHELL, J. C. Shortbus. EUA, 102 min., 2008.
OZ, F. Será que ele é? EUA, 90 min, 1997.
PINTO, A. da C. Amanda e Monik. Brasil, 19 min., 2007. RIBEIRO, D. Hoje eu quero voltar sozinho. Brasil, 96 min., 2014.</t>
  </si>
  <si>
    <t>ESTG001-17</t>
  </si>
  <si>
    <t>Histórico, objetivos, classificação e conceitos básicos; métodos de custeio: absorção, variável, abc; sistema de acumulação dos custos por ordem de produção e por processo; custo padrão; margem de contribuição e ponto de equilíbrio; alavancagem operacional; margem de segurança operacional; custos em empresas comerciais e prestadoras de serviços; custo meta; formação do preço de venda com base em custos; custos de pesquisa e desenvolvimento; custo de descarte e reciclagem.</t>
  </si>
  <si>
    <t>HANSEN, D.; MOWEN, M. M.; Gestão de custos. São Paulo: Pioneira Thomson, 2003.
BRUNI, A. L.; FAMÁ. R.; Gestão de custos e formação de preços. São Paulo: Atlas, 2004.
BORNIA, A. C.; Análise gerencial de custos. São Paulo: Atlas, 2009.
COSTA, R. G.; OLIVEIRA, L. M.; PEREZ JUNIOR, J. H. Gestão estratégica de custos. São Paulo: Atlas, 2012.
BERTO, D. J.; BEULKE, R. Gestão de custos. São Paulo: Saraiva, 2011.</t>
  </si>
  <si>
    <t>ESHT003-17</t>
  </si>
  <si>
    <t>CARVALHO, J.; SAWER, D.; RODRIGUES, R. Introdução a alguns conceitos básicos e medidas em demografia. São Paulo: ABEP, 1998. [Online] Disponível em: http://www.abep.nepo.unicamp.br/docs/outraspub/textosdidaticos/tdv01.pdf
HAKKERT, R. Fontes de dados demográficos. Belo Horizonte: ABEP, 1996. [Online] Disponível em http://www.abep.nepo.unicamp.br/docs/outraspub/textosdidaticos/tdv03.pdf
HOGAN, D. J.; MARANDOLA, E. (orgs.). População e mudança climática: dimensões humanas das mudanças ambientais globais. Campinas: NEPO; Brasília: UNFPA, 2009. Disponível em: &lt;http://www.abep.nepo.unicamp.br/docs/outraspub/Dinamicapopulacionalemudancaambiental/DinamicapopulacionalemudancaambientalCOMPLETO.pdf&gt;
MARTINE. G. (ed.) População e Sustentabilidade na era das mudanças ambientais globais. Belo Horizonte: ABEP, 2012.
OJIMA, R.; HOGAN, D.; MARANDOLA Jr., E. População e meio ambiente. Desafios e sustentabilidade. São Paulo: Editora Blucher, 2010.</t>
  </si>
  <si>
    <t>BAENINGER, R. Redistribuição Espacial da população: características e tendências do caso brasileiro. In: Programa de estudos em redistribuição espacial da população, meio ambiente e condições de vida, PRONEX-NEPO/UNICAMP, 2000. Disponível em: http://www.nepo.unicamp.br/textos/publicacoes/textos_nepo/textos_nepo_35.pdf
BAENINGER, R. (org.). População e Cidades: subsídios para o planejamento e para as políticas sociais. Campinas: Núcleo de Estudos de População-Nepo/Unicamp; Brasília: UNFPA, 2010. Disponível em: &lt;http://www.nepo.unicamp.br/publicacoes/pop_e_cidades.pdf&gt;
COSTA, H. TORRES, H. População e meio ambiente. Debates e desafios. São Paulo: Editora SENAC, 2010.
COX, P. R. Demography. 5th edition. Cambridge: Cambrigde University Press, 1976. [E- book]
D’ANTONA, A. O.; CARMO, R. L. (orgs.). Dinâmicas demográficas e ambiente. Campinas: Núcleo de Estudos de População - Nepo/Unicamp, 2011. Disponível em &lt;http://www.nepo.unicamp.br/textos/publicacoes/livros/ambiente/DinamicasDemograficasAmbiente.pdf&gt;
OLIVEIRA, M. C. Demografia da exclusão social. Temas e abordagens. Campinas: Unicamp/ NEPO, 2001.</t>
  </si>
  <si>
    <t>ESTS004-17</t>
  </si>
  <si>
    <t>Fenômenos Mecânicos; Aeronáutica I-A; Funções de Uma Variável.</t>
  </si>
  <si>
    <t>Revisão de aerodinâmica de aviões, atmosfera e sistemas propulsivos. Equações de movimento de voo no plano vertical: voo planado; cruzeiro; subida; descida; alcance; autonomia; carga-paga. Equações de movimento de voo no plano horizontal: voo em curva; manobrabilidade e envelope de voo. Decolagem e pouso. Efeitos do vento. Requisitos de performance. Método da energia.</t>
  </si>
  <si>
    <t>ASSELIN, M., An Introduction to Aircraft Performance, AIAA Education Series, 1997.
HALE, F.J. Introduction to Aircraft Performance. Hamilton: John-Wiley &amp; Sons, 1984.
PAMADI, B.N. Performance, Stability, Dynamics, and Control of Airplanes. Washington: AIAA, 1998. (Education Series)</t>
  </si>
  <si>
    <t>VINH, N. X., Flight Mechanics of High-Performance Aircraft, Cambridge, 1993.
ANDERSON, J.D. Introduction to Flight. New York: McGraw Hill, 2004.
SAARLAS, M. Aircraft Performance, John Wiley &amp; Sons, 2007.
ROSKAM, J.; LAN, C.T.E. Airplane Aerodynamics and Performance. Lawrence, KS: DARcorporation, 1997.
WARD, D. T.; STRGANAC, T. W. Introduction to Flight Test Engineering. 2. ed. New York: Kendall/Hunt Publishing Company, 2001.</t>
  </si>
  <si>
    <t>Bases sócio históricas e biológicas da aprendizagem. Estudo de teorias psicológicas sobre o desenvolvimento humano e sobre a aprendizagem: Behaviorismo; Epistemologia genética de Jean Piaget; Construção sócio-histórica de conceitos segundo Vygotsky; Henri Wallon; Jerome Bruner; Aprendizagem significativa segundo Ausubel. Complementos teóricos que possibilitem relações com a prática educativa.</t>
  </si>
  <si>
    <t>ESHT025-17</t>
  </si>
  <si>
    <t>Desenvolvimento Econômico e Social No Brasil</t>
  </si>
  <si>
    <t>Introdução: conceitos e indicadores de desenvolvimento e subdesenvolvimento. As estratégias de desenvolvimento: Rosenstein-Rodan, Nurkse e Lewis. As novas teorias do desenvolvimento econômico: crescimento endógeno e o institucionalismo. A problemática do desenvolvimento segundo a CEPAL: as visões de Raúl Prebisch, Celso Furtado e Aníbal Pinto. A escola da dependência e o neoestruturalismo. O Novo Desenvolvimentismo e do Social Desenvolvimentismo. Desenvolvimento Econômico comparado: trajetórias recentes de desenvolvimento (Ásia, Índia, América latina, Estados Unidos e Europa). Contribuições recentes à Teoria do Desenvolvimento Econômico no Brasil. As dinâmicas territoriais do desenvolvimento econômico e social brasileiro no período recente: infraestrutura urbana, produtiva, distribuição de renda.</t>
  </si>
  <si>
    <t>BIELSCHOWSKY, R. Pensamento econômico brasileiro: o ciclo ideológico do desenvolvimentismo. 4.ed. Rio de Janeiro, RJ: Contraponto, 2000.
BRUM, A. J. O desenvolvimento econômico brasileiro. 30. Ed. Ijuí, RS: Unijuí, 2013.
CHANG. H.J. Chutando a Escada: A Estratégia do Desenvolvimento em Perspectiva Histórica. São Apulo: Editora UNESP, 2004.
FURTADO, C. Formação Econômica do Brasil. São Paulo, SP: Companhia das Letras, 2007.</t>
  </si>
  <si>
    <t>ACEMOGLU, D.E ROBINSON, J. Por que as nações fracassam: as origens do poder, da prosperidade e da pobreza. Rio de Janeiro: Elsevier, 2012. (Disponível em versão eletrônica)
BAER, W. A Economia Brasileira. Tradução de Edite Sciulli. 3. ed. rev., ampl. e atual. São Paulo, 2009.
BÁRCENA, A. E PRADO, A. Neoestructuralismo y corrientes heterodoxas en América Latina y el Caribe a inicios del siglo XXI. Santiago: CEPAL, 2015. (Disponível em versão eletrônica)
CADERNOS DO DESENVOLVIMENTO. Rio de Janeiro: Centro Internacional Celso Furtado de Políticas para o Desenvolvimento. Vários Volumes. Disponível em: www.cadernosdodesenvolvimento.org.br.
CARDOSO, F. H. e FALETTO, E. Dependência e desenvolvimento na América Latina:ensaio de interpretação sociológica. 9. ed. Rio de Janeiro, RJ: Jorge Zahar, 20
FIANI, R. Cooperação e conflito: instituições e desenvolvimento econômico. Revisão de Emídia Maria de Brito. Rio de Janeiro, RJ: Elsevier, 2011
FONSECA, A. E FAGNANI, E. (org). Políticas Sociais, desenvolvimento e cidadania: economia, distribuição de renda e mercado de trabalho. São Paulo: Editora Perseu Abramo, 2013. (Disponível em versão eletrônica)
FONSECA, A. E FAGNANI, E. (Org.). Políticas Sociais, desenvolvimento e cidadania: educação, seguridade social, pobreza, infraestrutura urbana e transição demográfica. São Paulo: Editora Fundação Perseu Abramo, 2013. (Disponível em versão eletrônica)
FURTADO, C. Desenvolvimento e subdesenvolvimento. Rio de Janeiro, RJ: Contraponto: Centro Internacional Celso Furtado, 2009.
GREMAUD, A. P.; VASCONCELLOS, M. A. S. de; TONETO JÚNIOR, R. Economia brasileira contemporânea. 7. ed. São Paulo, SP: Atlas, 2007.
OLIVEIRA, C.A. de. Processo de Industrialização do capitalismo Originário ao Atrasado. São Paulo: Editora UNESP; Campinas, SP: UNICAMP, 2003. (Disponível em versão eletrônica)
PEREIRA, J.M. D. Uma breve história do desenvolvimentismo no Brasil. Cadernos do desenvolvimento. v. 6, n. 9, p. 121-141, jul./dez. 2011. (Disponível em versão eletrônica)
PEREIRA, l. c. b. O Conceito Histórico de Desenvolvimento Econômico. Texto para Discussão, n. 157, EESP/FGV, 2006. Disponível em: http://www.bresserpereira.org.br/view.asp?cod=1726.
PROJETO PERSPECTIVAS DO DESENVOLVIMENTO BRASILEIRO. Brasília: IPEA, 2010. Livros de 01 a 10. Disponível em: http://www.ipea.gov.br/portal/index.php?option=com_content&amp;view=article&amp;id=7186.
SACHS, I. Desenvolvimento: includente, sustentável, sustentado. Rio de Janeiro, RJ: Garamond, 2008.</t>
  </si>
  <si>
    <t>ESZT002-17</t>
  </si>
  <si>
    <t>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t>
  </si>
  <si>
    <t>DAVIS, M. Planeta Favela, São Paulo: Bomtempo Editorial, 2006.
FIX, M. Parceiros da Exclusão, São Paulo: Boitempo, 2001.
SEN, A. Desenvolvimento como liberdade. São Paulo: Companhia das Letras, 2000.</t>
  </si>
  <si>
    <t>DEVAS, N. (Ed.) Urban governance, voice and poverty in the developing world. London: Earthscan, 2004.
MARTINS, J. de S. A sociedade vista do abismo: novos estudos sobre exclusão, pobreza e classes sociais. Petrópolis: Vozes, 2002.
SATTERTHWAITE, D. The Millenium Development Goals and urban poverty reduction: great expectations and nonsense statistics. Environment &amp; Urbanization, 15 (2), 179-190, 2003. Disponível em &lt;http://eau.sagepub.com/content/15/2/179.full.pdf+html&gt;
SCHWARTZMAN, S. Pobreza, exclusão social e modernidade: uma introdução ao mundo contemporâneo. São Paulo: Augurium Ed., 2004.
THE WORLDWATCH INSTITUTE (Ed.). State of the World 2007: our urban future. New York: W.W. Norton &amp; Company, 2007.</t>
  </si>
  <si>
    <t>ESTG002-17</t>
  </si>
  <si>
    <t>Sistemas CAD/CAE</t>
  </si>
  <si>
    <t>Definição de desenvolvimento de produto; modelos e escopo. Fases do desenvolvimento de produto; pré-desenvolvimento, desenvolvimento do produto e do processo. Indicadores no processo de desenvolvimento de produto. Ciclo de vida do produto. Engenharia simultânea. Diagrama de Kano. Metodologia de condição de Projetos P&amp;D. Conceito de Marketing; plano de marketing, segmentação de mercado, estratégias de segmentação, estratégias competitivas, forças competitivas, lançamento do produto. Interface com impressora 3D. APQP. PPAP</t>
  </si>
  <si>
    <t>ROSENFELD, H. et al. Gestão de Desenvolvimento de Produtos: uma referência para a melhoria do processo. São Paulo: Saraiva, 2005.
MATTAR, F.; SANTOS, D. Gerência de Produtos. São Paulo: Saraiva, 2009.
KOTLER, P. Administração de Marketing: análise, planejamento, implementação e controle. São Paulo: Atlas, 1998.</t>
  </si>
  <si>
    <t>ROZENFELD, H. Gestão de desenvolvimento de produtos. São Paulo: Saraiva, 2006
BAXTER, M. Projeto de produto. São Paulo: Edgard Blücher, 2000.
AMARAL, D. A. Gestão de desenvolvimento de produto. São Paulo: Saraiva, 2006.
BAXTER, M. Projeto integrado de produto: guia prático para o desenvolvimento de produtos. São Paulo: Edgard Blücher, 1998.
ROSENFELD, H. F., F. A.; AMARAL, D.C. Gestão de desenvolvimento de produtos: uma referência para melhoria do processo. São Paulo: Saraiva, 2005.</t>
  </si>
  <si>
    <t>ESZM034-17</t>
  </si>
  <si>
    <t>Propriedades Elétricas, Magnéticas e Ópticas.</t>
  </si>
  <si>
    <t>Características de dispositivos sensores e atuadores. Principais dispositivos sensores e atuadores. Técnicas de fabricação de microdispositivos sensores e atuadores. Técnicas para a caracterização de microdispositivos. Projeto de microsensores e microatuadores. Encapsulamento de microdispositivos e integração com circuitaria.</t>
  </si>
  <si>
    <t>SEDRA, A.S.; SMITH, Kenneth C.; Microeletrônica. 5 ed. São Paulo: Pearson Prentice Hall, 2007.
MADOU, M.J.; Fundamentals of microfabrication: the science of miniaturization. 2nd Edition. Boca Raton, Fla: CRC Press, c2002.
ENDERLEIN, R.; MICROELETRONICA: Uma Introdução ao Universo dos Microchips, Seu Funcionamento, Fabricação e Aplicações, Editora EDUSP, 1ª Edição – 1994.</t>
  </si>
  <si>
    <t>PIERRET, R.F.; Semiconductor Device Fundamentals, Addison Wesley Publishing Company, 1996.
NOVOA, J.J.; BRAGA, D.; ADDADI, L.; Engineering of Crystalline Materials Properties: State of the Art in modeling, Design and Applications (NATO Science for Peace and Security Series B: Physics and Biophysics), Editora Springer, 2007.
RISTIC, L.; Sensor technology and devices. Boston: Artech House, 1994.
FRADEN, J.; "Handbook of modern sensor physics, designs, and applications", Springer-Verlag, 2004.
VALADARES, E.C.; CHAVES, A.; ALVES, E.G.; Aplicações da física quântica: do transitor à nanotecnologia. São Paulo: Livraria da Física: Sociedade Brasileira de Física, 2005.</t>
  </si>
  <si>
    <t>ESZM009-17</t>
  </si>
  <si>
    <t>Termodinâmica de Materiais; Termodinâmica Estatística de Materiais; Ciência dos Materiais.</t>
  </si>
  <si>
    <t>Introdução: componentes e fases em materiais. Grandezas criticas (temperatura, pressão, corrente elétrica) e seu papel no tratamento de materiais. Definição de transições de fase. Construção e leitura de diagramas de fase. Diagramas de fase ternários. Simulação de diagramas de equilíbrio.</t>
  </si>
  <si>
    <t>HILLERT, M.; Phase Equilibria, Phase Diagrams and Phase Transformations: Their Thermodynamic Basis, editora Cambridge University Press, 2a edição, 2007.
PREDEL, B.; HOCH, M; POOL, M. J.; Phase Diagrams and Heterogeneous Equilibria: A Practical Introduction, edit. Springer 1a edição, 2004.
WEST, D. R. F; Ternary phase diagrams in materials science, editora Maney Materials Science, 3a edição, 2002.</t>
  </si>
  <si>
    <t>SAUNDERS, N.; MIODOWINIK, A. P. CALPHAD; (Calculation of Phase Diagrams): A comprehensive guide, editora Pergamon Press, 1a. edição, 1998.
LUKAS, H.; FRIES, S. G.; SUNDMAN, B.; Computational Thermodynamics: The Calphad Method, editora Cambridge University Press, 1a. edição, 2007.
ZHAO, J. C.; Methods for phase diagram determination, Elsevier Science, 1a. edição, 2007. ASM Handbook. Vol. 3: Alloy phase diagrams. 10a. edição, 1992.</t>
  </si>
  <si>
    <t>FREIRE, P. Pedagogia da Autonomia. 37. ed. São Paulo. Paz e Terra, 2008.
LIBÂNEO, J. C. Didática. São Paulo: Cortez, 1994 (Coleção magistério. Série formação do professor).
MACEDO, L. Ensaios pedagógicos: Como construir uma escola para todos? Porto Alegre. ArtMed. Porto Alegre, 2005.
MIZUKAMI, M. G. N. Ensino: As abordagens do Processo. Ribeirão Preto, SP. Livraria Click Books Ltda, 2001.
MORIN, Edgar. A cabeça bem-feita: repensar a reforma, reformar o pensamento. Rio de Janeiro: Bertrand Brasil, 2006.</t>
  </si>
  <si>
    <t>AQUINO, J. G. Instantâneos da escola contemporânea. São Paulo: PAPIRUS, 2007.
AQUINO, J. G. (org.) Diferenças e preconceito na Escola. São Paulo. Summus, 1998.
AQUINO, J. G. (org.) Drogas na Escola – Alternativas Teóricas e Práticas. São Paulo. Summus, 1998.
AQUINO, J. G. (org.) Indisciplina na Escola – Alternativas Teóricas e Práticas. São Paulo. Summus, 1996.
AQUINO, J. G. (org.), Sexualidade na escola – alternativas teóricas e práticas. São Paulo: Summus, 1997.
CORDEIRO, J. Os professores: identidade e formação profissional. In: ________. Didática. 1. ed. São Paulo. Contexto.</t>
  </si>
  <si>
    <t>ESZS035-17</t>
  </si>
  <si>
    <t>Dinâmica de Gases</t>
  </si>
  <si>
    <t>ANDERSON, J. D., Computational Fluid Dynamics: The Basics with Applications, 6. ed. New York: McGraw Hill, 1995.
HIRSCH, C. Numerical Computation of Internal and External Flows. 2 ed. Oxford: Elsevier Butterworth-Heinemann, 2007.
LÖHNER, R. Applied Computational Fluid Dynamics Techniques: An Introduction Based on Finite Element Methods. 2. ed. New York: John Wiley &amp; Sons, 2008.</t>
  </si>
  <si>
    <t>ANDERSON, J.; et al. Computational Fluid Dynamics, an Introduction. 3. ed. Brussels, BE: Springer, a von Karman Institute Book, 2009.
FERZIGER, J. H.; PERIC, M. Computational Methods for Fluid Dynamics. 3. ed. Berlin: Springer- Verlag, 2002.
MALISKA, C. R. Transferência de Calor e Mecânica dos Fluidos Computacional. Rio de Janeiro: LTC, 2004.
MEYER, E. R. Introduction to Mathematical Fluid Dynamics. New York: Dover Publications, 2007.
PLETCHER, R.; ANDERSON, D.; TANNEHILL, J. Computational Fluid Mechanics and Heat Transfer. Philadelphia: Taylor &amp; Francis. 1997.
WESSELING, P. An Introduction to Multigrid Methods. Philadelphia: RT Edwards, 2004.</t>
  </si>
  <si>
    <t>ESTS019-17</t>
  </si>
  <si>
    <t>Mecânica dos Fluidos I.</t>
  </si>
  <si>
    <t>Relações Isoentrópicas, compressibilidade, condições de estagnação; Onda de choque normal; Onda de choque oblíqua; Expansão de Prandtl-Meyer; Tubo de Laval: Difusores, tubeiras e tuneis de vento; Escoamento viscoso: definição camada limite, características da camada limite laminar e turbulenta, perfil de velocidade; Solução de Blasius para a camada limite laminar; Espessura de deslocamento da camada limite; Coeficiente de arrasto em placa plana. Método integral para camada limite.</t>
  </si>
  <si>
    <t>ANDERSON, J.D. Modern Compressible Flow: With Historical Perspective. 3 ed., Boston: McGraw-Hill, 2003.
WHITE, F. M. Viscous Flow. 3. ed. New York: McGraw Hill, 2007.
ANDERSON, J.D. Fundamentals of Aerodynamics, McGraw-Hill.</t>
  </si>
  <si>
    <t>SCHLICHTING, H. Boundary-Layer Teory. McGraw-Hill.
NOVOTNY, A.; STRASKRABA, I. Introduction to the Mathematical Theory of Compressible Flow. Oxford: Oxford University Press, 2004.
OCKENDON, H.; OCKENDON, J.R. Waves and Compressible Flow. New York: Springer, 2004.
FEIREISL, E. Dynamics of Viscous Compressible Fluids. Oxford: Oxford University Press, 2004.
VOM MISSES, T. Mathematical Theory of Compressible Flow. Englewood Cliffs: Dover Publications, 2000.</t>
  </si>
  <si>
    <t>ESTS005-17</t>
  </si>
  <si>
    <t>SIDI, M. J. Spacecraft Dynamics and Control: A Practical Engineering Approach. Cambridge: Cambridge University Press, 1997.
KAPLAN, M. H. Modern Spacecraft Dynamics and Control. New York: John-Wiley &amp; Sons, 1976.
PISACANE, V. L. Fundamentals of space systems. 2a. Edição. New York, USA: Oxford University Press, 2005.</t>
  </si>
  <si>
    <t>MAINI, A.K. &amp; AGRAWAL, V. SATELLITE TECHNOLOGY: PRINCIPLES AND APPLICATIONS. 2A. EDIÇÃO. CHICHESTER, GBR: JOHN WILEY &amp; SONS, 2011.
TEWARI, A. Atmospheric and Space Flight Dynamics. Modeling and Simulation with Matlab and Simulink. New York: Springer-Verlag, 2007.
ADIB, M. M. SPACECRAFT SENSORS. HOBOKEN, USA: JOHN WILEY &amp; SONS, 2005.
LEY, W.; WITTMANN, K.; HALLMANN, W. Handbook of Space Technology. New York: John Wiley &amp; Sons, 2009. (Library of Flight Series).
BRYSON Jr., A. E. Control of Spacecraft and Aircraft. New Jersey: Princeton University, 1993.</t>
  </si>
  <si>
    <t>ESTS001-17</t>
  </si>
  <si>
    <t>Fenômenos Mecânicos, Geometria Analítica, Cálculo Numérico, Introdução as Equações Diferenciais Ordinárias.</t>
  </si>
  <si>
    <t>Cinemática de ponto material e corpo rígido. Dinâmica de ponto material e corpo rígido: quantidade de movimento, teorema do movimento do baricentro, momentos de massa de segunda ordem, energia cinética, trabalho e potência das forças internas e externas, teorema da energia cinética, momento angular, teorema do momento angular, ângulos de Euler e equações de Euler.</t>
  </si>
  <si>
    <t>MERIAM, J. L.; KRAIGE, L. G. Mecânica: Dinâmica. 5. Ed. Rio de Janeiro: LTC, 2004.
BEER, F. P.; E. R. JOHNSTON; CLAUSEN, W. E. Mecânica Vetorial para Engenheiros: Dinâmica. 7. Ed. Rio de Janeiro: McGraw-Hill, 2006.
FRANCA, L. N. F.; MATSUMURA, A. Z. Mecânica Geral. São Paulo: Edgard Blücher, 2005.</t>
  </si>
  <si>
    <t>CRANDALL, S. H.; D. C. KARNOPP, D. C.; KURTZ Jr., E. F. Dynamics of Mechanical and Electromechanical Systems. EUA: D. C. Pridmore-Brown; Krieger Publishing Company, 1982.
WHITTAKER, E. T. A Treatise on the Analytical Dynamics of Particles and Rigid Bodie. Cambridge: Cambridge University Press, 1965.
LANDAU, L.; LIFCHITZ, E. Mecânica. São Paulo: Hemus Livraria e Editora, 1970.
TENENBAUM, R. A. Dinâmica. Rio de Janeiro: Editora da UFRJ, 1997.
HIBBELER, R. C. Mecânica, Volumes I e II. São Paulo: Editora Campus, 1997.</t>
  </si>
  <si>
    <t>ESZS006-17</t>
  </si>
  <si>
    <t>Mecânica Lagrangeana: graus de liberdade, coordenadas generalizadas, vínculos holônomos e não-holônomos, deslocamento virtual, trabalho virtual, forças vinculares, princípio do trabalho virtual, princípio de D`Alembert, forças generalizadas, equações de Lagrange.</t>
  </si>
  <si>
    <t>Barcelos Neto, João. Mecânica Newtoniana, Lagrangiana e Hamiltoniana. Editora Livraria da Física, 2004. 431 p.
LEMOS, N. A. Mecânica Analítica. São Paulo: Livraria da Física, 2007.
MEIROVITCH, L. Methods of Analytical Dynamics. New York: Dover Publications, 2004.</t>
  </si>
  <si>
    <t>LANDAU, L.; LIFCHITZ, E. MECÂNICA. SÃO PAULO: HEMUS LIVRARIA E EDITORA, 1970.
WHITTAKER, E. T. A Treatise on the Analytical Dynamics of Particles and Rigid Bodies. Cambridge: Cambridge University Press, 1965.
LANDAU, L.; LIFCHITZ, E. Mecânica. São Paulo: Hemus Livraria e Editora, 1970.
LANCZOS, C. The Variational Principles of Mechanics. Toronto: Dover publications, 1970.
SUSMANN, G. J.; WISDOM, J.; MAYER, M. E. Structure and Interpretation of Classical Mechanics. Massachusetts: MIT Press, 2001.</t>
  </si>
  <si>
    <t>ESZM008-17</t>
  </si>
  <si>
    <t>Diferenciação, integração e interpolação numérica. Zeros e extremos de uma função de uma variável. Sistemas lineares de equações. Extremos de funções de varias variáveis. O método de Monte Carlo: integração, decaimento radioativo, difusão. Passeantes aleatórios e o algoritmo de Metrópolis. O modelo de Ising. Problemas de valores próprios: diagonalização da equação de Schrodinger. Equações diferenciais: métodos de Euler, Runge-Kutta e preditor- corrector. O pendulo amortecido e forcado. Caos. Resolução da equação de Schrodinger por integração da equação diferencial: o método de Numerov. As equações de Laplace e Poisson. Transformadas de Fourier. Dinâmica Molecular. Métodos de Monte Carlo quânticos: os átomos de hidrogênio e helio e as moléculas H2 e H+2.</t>
  </si>
  <si>
    <t>RAPAPORT, D.C.; The Art of Molecular Dynamics Simulation. Cambridge University Press, Cambridge,1995.
NEWMAN, M. E. J.; BARKEMA, G. T.; Monte Carlo methods in statistical physics. Oxford: Clarendon Press, c1999. 475 p. ISBN 9780198517979.
PANG, T.; An Introduction to Computational Physics. Cambridge University Press, Cambridge,1997.</t>
  </si>
  <si>
    <t>ALLEN, M. P.; TILDESLEY, D. J.; Computer Simulation of Liquids. Clarendon Press, Oxford, 1989.
VIANNA, J.D.M.; FAZZIO, A.; CANUTO, S.; Teoria Quântica de Moléculas e Sólidos, Editora Livraria da Fisica, Sao Paulo, 2004.
FRENKEL, D.; SMIT, B.; Understanding Molecular Simulation: From Algorithms to Applications. Academic Press, 2001.
PRESS, W.H.; TEUKOLSKY, S.A.; VETTERLING, W.T.; FLANNERY, B.P.; Numerical Recipes in F77/F90/C/C++: The Art of Scientific Computing. Cambridge University Press, Cambridge.
STEINFELD, J.I.; FRANCISCO, J.S.; HASE, W.L.; Chemical kinetics and dynamics. 2 ed. Upper Saddle River, N.J: Prentice, 1998.</t>
  </si>
  <si>
    <t>ESZS029-17</t>
  </si>
  <si>
    <t>Campo central e lei da gravitação universal. Leis de Kepler. Órbitas e classificações. Sistemas de coordenadas. Manobras orbitais. Problema de dois corpos. Problema reduzido de 3 corpos. Sistemas de tempo. Determinação de órbita. Equações de Lagrange e de Delaunay.</t>
  </si>
  <si>
    <t>KUGA, H.K.; CARRARA, V.; RAO, K.R. "Introdução à Mecânica Orbital", 2ª ed., INPE, São José dos Campos, 2012; URL: http://mtc-m05.sid.inpe.br/col/sid.inpe.br/mtc-m05/2012/06.28.14.21.24/doc/publicacao.pdf
CHOBOTOV, V. A. Orbital Mechanics. 3. ed. Washington: AIAA, 2002. (Education Series).
CURTIS, H. D. Orbital mechanics for engineering students, Elsevier Aerospace Engineering Series 2005).</t>
  </si>
  <si>
    <t>BARCELOS, J. N. Mecânica Newtoniana, Lagrangiana &amp; Hamiltoniana. São Paulo: Editora Livraria da Física, 2004.
FITZPATRICK, R. An introduction to celestial mechanics. New York, USA : Cambridge University Press, 2012.
SZEBEHELY, V. G.; MARK, H. Adventures in Celestial Mechanics. 2. ed. New York: John-Wiley &amp; Sons, 1998.
TEWARI, A. Atmospheric and Space Flight Dynamics. Modeling and Simulation with Matlab and Simulink. New York: Springer-Verlag, 2007.
THOMSON, W. T. Introduction to Space Dynamics. New York: Dover Publication, 1986. ULRICH, W. Astronautics. Weinheim, DE: Wiley – VCH, 2008.
BATE, R. R.; MUELLER, D. D.; WHITE, E. Fundamentals of Astrodynamics, New York: Dover Publications, 1971.</t>
  </si>
  <si>
    <t>ESZT017-17</t>
  </si>
  <si>
    <t>Dinâmicas Territoriais e Relações Étnico-Raciais No Brasil</t>
  </si>
  <si>
    <t>Conceitos de espaço, território, identidade, classe, religião, etnia, gênero e suas inter-relações com a ideia de “raça”. A presença negra na produção do território urbano e rural no Brasil: ontem e hoje. População negra, desigualdades, violência e distribuição demográfica e socioterritorial no Brasil atual. Planejamento territorial, indicadores sociais e segregação étnico-racial.</t>
  </si>
  <si>
    <t>GARCIA, Antônia dos Santos. Desigualdades raciais e segregação urbana em capitais antigas: Salvador, cidade D´Oxum e Rio de Janeiro, cidade de Ogum. (Disponível para download: http://www.ippur.ufrj.br/download/pub/AntoniaDosSantosGarcia.pdf)
HAESBAERT, R. O mito da desterritorialização. Do ‘Fim dos Territórios” à Multiterritorialidade. Rio de Janeiro: Bertrand Brasil, 2004.
MUNANGA, K. (Org.). Superando o racismo na escola. Brasília: Ministério da Educação, Secretaria de Educação Fundamental. 2001.
OLIVEIRA, M. C. (org.) Demografia da exclusão social - temas e abordagens. Campinas: Editora da Unicamp, NEPO. 2001.
SANTOS, Renato Emerson do - Questões urbanas e racismo. ABPN, OXAFAN, FUNDAÇÃO FORD – 2012. (Disponível para dowload: http://www.abpn.org.br/novo/attachments/article/92/Quest%C3%B5es%20urbanas% 20e%20racismo.pdf)</t>
  </si>
  <si>
    <t>BONNETTI, ALINNE &amp; ABREU, MARIA APARECIDA – Faces da Desigualdade de Gênero e de Raça no Brasil. IPEA, Governo Federal, 2011. (DISPONÍVEL NA ÍNTEGRA EM PDF: http://repositorio.ipea.gov.br/handle/11058/3092)
GOTTDIENER, Mark. A produção social do espaço urbano. Tradução de Geraldo Gerson dos Santos São Paulo: Edusp, 1993.
GUIMARÃES, Antonio Sergio. Classes, Raças e Democracia. São Paulo, Editora 34, 2002.
HALL, Stuart - A identidade cultural na pós-modernidade, DP&amp;A Editora, 1ª edição em 1992, Rio de Janeiro, 11ª edição em 2006.
JANNUZZI, P. M. Indicadores sociais no Brasil - conceitos, fontes de dados e aplicações. Campinas: Editora Alínea. 2001.
O’DWYER, Eliane Cantarino. Organizadora. Quilombos: identidade étnica e territorialidade. Rio de Janeiro: Editora FGV, 2002. (DISPONÍVEL NA ÍNTEGRA: http://www.abant.org.br/conteudo/livros/Quilombos.pdf)</t>
  </si>
  <si>
    <t>ESTA001-17</t>
  </si>
  <si>
    <t>BOYLESTAD, R. L.; NASHELSKY, L.; "Dispositivos eletrônicos e teoria de circuitos", Prentice-Hall, 8a Ed., 2004.
SEDRA, A. S.; SMITH, K. C.; "Microeletrônica", Prentice-Hall, 5a Ed., 2007.
MALVINO, A. P.; BATES, D. J.; "Eletrônica", vol. 1 e 2, McGraw-Hill, 7a Ed., 2007.</t>
  </si>
  <si>
    <t>HOROWITZ, P.; HILL, W.; “The art of electronics”, Cambridge, 2a Ed., 1989.
HORENSTEIN, M. N.; "Microeletrônica: circuitos e dispositivos", Prentice-Hall, 1996.
CAPUANO, Francisco Gabriel; MARINO, Maria Aparecida Mendes. Laboratório de eletricidade e eletrônica. 22 ed. São Paulo: Érica, 2006.
TOOLEY, Mike; Circuitos Eletrônicos, fundamentos e Aplicações, Elsevier Editora Ltda., 2006.
PERTENCE JÚNIOR, Antonio; Amplificadores operacionais e filtros ativos: teoria, projetos, aplicações e laboratório. 6 ed. Porto Alegre: Bookman, 2003.</t>
  </si>
  <si>
    <t>ESZU034-17</t>
  </si>
  <si>
    <t>Ecologia do Ambiente Urbano</t>
  </si>
  <si>
    <t>MEDEIROS, Dalva Helena de (org.). Relação homem-natureza sob a ótica da interdisciplinaridade. Campo Mourão, PR: Fecilcam, 2008. 306 p. ISBN 9788588753020.
TEIXEIRA, W.; TOLEDO, M.C.M.; FAIRCH, T.R.; TAIOLI, F. Decifrando a Terra. Rio de Janeiro: Oficina de Textos, 2001. 558p.
THOMAS, K. O Homem e o Mundo Natural. Rio de Janeiro: CIA das Letras, 1996. 453p.</t>
  </si>
  <si>
    <t>ANDRADE, L. M. S.; ROMERO, M. A. B.; Desenho de Assentamentos Urbanos Sustentáveis: Proposta Metodológica. I Conferência Latino-Americana de Construção Sustentável X Encontro Nacional de Tecnologia Do Ambiente Construído, São Paulo. ISBN 85-89478-08-4. 2004.
DIEGUES, A. C. S.; O Mito Moderno da Natureza Intocada. São Paulo: NUPAUB, USP, 1994.
GLIESSMAN, Stephen R.; Agroecosystem sustainability: developing practical strategies. Boca Raton, Fla: CRC Press, c2001. 210 p. (Advances in agroecology). Includes bibliographical references and index.. ISBN 9780849308949.
MENDONÇA FILHO, J.; Tomazello, M. G. C.; As Imagens de Ecossistemas em Livros Didáticos de Ciências e suas Implicações para a Educação Ambiental. Rev. eletrônica Mestr. Educ. Ambiente. ISSN 1517-1256, Vol 09, pag. 152-158. 2002.
RICKLEFS, Robert E.; A economia da natureza. 5 ed. Rio de Janeiro: Guanabara/Koogan, 2003. 503 p. ISBN 8527707985.</t>
  </si>
  <si>
    <t>ESTE036-17</t>
  </si>
  <si>
    <t>Exploração dos recursos energéticos. Monopólios naturais e regulação do setor elétrico e de gás natural. Regulação tarifária. Bens públicos, externalidades e a tragédia do uso comum. Mercados de energia: eletricidade e combustíveis. Política, planejamento e regulação da energia. Mudanças climáticas. Introdução à econometria e séries temporais.</t>
  </si>
  <si>
    <t>CARTER HILL, R. GRIFFITHS, W. E.; LIM, G. C., Principles of Econometrics. Wiley 4ª edição. 2011. 784 p.
PINDICK, R., S. ; RUBINFELD, D., L. Microeconomia - 8ª Edição. Ed. Pearson. 2014.
VISCUSI, W. K; HARRINGTON, J. E.; VERNON, J. M. Economics of Regulation and Antitrust, 4th Edition. The MIT Press. 953p.</t>
  </si>
  <si>
    <t>VARIAN, H. Microeconomia: Princípios Básicos. Sétima Edição. Editora Campus 2006.
YERGIN, D., The Prize: The Epic Quest for Oil, Money &amp; Power. Free Press; New Edition. 2008 928 p.
BROCKWELL, P. J., DAVIS, R. A. Introduction to Time Series and Forecasting. Second Edition. Springer. Estados Unidos. 2002. 428 p.</t>
  </si>
  <si>
    <t>ESTG003-17</t>
  </si>
  <si>
    <t>BRUNSTEIN, I. Economia de empresas. São Paulo: Atlas, 2005. ISBN: 8522441596.
KON, A. Economia industrial. São Paulo: Nobel, 1999.
KUPPER, D.; HASENCLEVER, L. Economia industrial. Rio de Janeiro: Campus, 2002.</t>
  </si>
  <si>
    <t>PINDYCK, R. S.; RUBINFELD, D. L . Microeconomia. São Paulo: Prentice Hall, 2005.
MOCHÓN, F. Princípios de economia. São Paulo: Pearson; Prentice Hall, 2006. 329 p. ISBN 9798576050826
MANKIW, N. G. Introdução à economia. São Paulo: Cengage Learning, c2009. ISBN 9788522107056.
KUPFER, D.; HASENCLEVER, L.. Economia industrial: fundamentos teóricos e práticos no Brasil. Rio de Janeiro: Elsevier, 2002.
FORTUNA, E. Mercado financeiro: produtos e serviços. 17 ed. Rio de Janeiro: Editora Fortuna, 2010.</t>
  </si>
  <si>
    <t>ESZE057-17</t>
  </si>
  <si>
    <t>Análise Econômica de Projetos Energéticos.</t>
  </si>
  <si>
    <t>Exploração dos recursos naturais. Historia econômica do setor de hidrocarbonetos. Geopolítica da energia. Políticas de governo para o setor. Regulação na indústria de petróleo, derivados e de gás natural. Análise econômica e de riscos na indústria de petróleo e gás natural. Modelos de projeção aplicados à indústria de petróleo e gás natural.</t>
  </si>
  <si>
    <t>BLANK, L., TARQUIN, A., Engenharia Econômica. Tradução da sexta edição. Editora McGraw Hill. São Paulo. 742 p.
PINDICK, R., S. ; RUBINFELD, D., L. Microeconomia - 8ª Edição. Ed. Pearson. 2014.</t>
  </si>
  <si>
    <t>CARTER HILL, R. GRIFFITHS, W. E.; LIM, G. C., Principles of Econometrics. Wiley 4ª edição. 2011. 784 p.
HIRSCHEY, M., Fundamentals of Managerial Economics. Cengage Learning. 9ª Ed. 2008. 816 p.
INKPEN, A.; MOFFETT, M. H., The Global Oil &amp; Gas Industry: Management, Strategy and Finance. PennWell Corp. 2011. 455p.
KAPLAN, S., Energy Economics – Quantitative methods for energy and environmental decisions. McGraw Hill, Nova York, 1983.
SHUMWAY, R., H; Stoffer, D.,S. Time Series Analysis and Its Applications: With R Examples. Springer. 3th Ed. 2011. 575 p.
TOLMASQUIM, M. T.; TOLMASQUIM, M. T.; PINTO JUNIOR, H. Q. Marcos Regulatórios da Indústria Mundial do Petróleo. Synergia Editora. 1ªEd. 2012. 322 p.
YERGIN, D., The Prize: The Epic Quest for Oil, Money &amp; Power. Free Press; New Edition. 2008 928 p.</t>
  </si>
  <si>
    <t>ESHT006-17</t>
  </si>
  <si>
    <t>1. Introdução: o objetivo da economia urbana; 2. A formação das cidades; 3. Uso e ocupação do solo na cidade monocêntrica; 4. Estrutura espacial na cidade policêntrica; 5. A teoria econômica e a estrutura espacial nas cidades brasileiras; 6. Planos, instrumentos urbanísticos e o mercado de terra; 7. Economia urbana, habitação e política habitacional; 8. Teoria econômica e a produção e o financiamento dos serviços urbanos; 9. Poluição urbana; 10. Tendências e perspectivas mais críticas na economia urbana.</t>
  </si>
  <si>
    <t>CRUZ, B. et al. Economia regional e urbana: teorias e métodos com ênfase no Brasil. Brasília: IPEA, 2011. Disponível em &lt;http://www.ipea.gov.br/portal/images/stories/PDFs/ livros/livros/livro_econregionalurbanaa.pdf&gt;
HARVEY, D. A produção capitalista do espaço. São Paulo: Annablume, 2005.</t>
  </si>
  <si>
    <t>ABRAMO, P., Mercado e ordem urbana: do caos à teoria da localização residencial. Rio de Janeiro: Bertrand Brasil, 2001.
CARVALHO, A. X. Y.; ALBULQUERQUE, C. W.; MOTA, J. A., PIANCASTELI, M. (orgs.) Ensaios de economia regional e urbana. Brasília: Ipea, 2007. Disponível em: http://www.ipea.gov.br/agencia/images/stories/PDFs/livros/LivroCompleto_29.pdf
DINIZ, C. C.; LEMOS, M. B. Economia e Território. Belo Horizonte: Editora UFMG, 2005.
GOTTDIENER, M. A Produção Social do Espaço Urbano. São Paulo: EDUSP, 1993.
OLIVEIRA, F. Crítica à razão dualista: o ornitorrinco. São Paulo: Boitempo editorial, 2008.
SINGER, P. Economia Política da Urbanização. São Paulo: Ed. Brasiliense, 1983.</t>
  </si>
  <si>
    <t>ESZU006-17</t>
  </si>
  <si>
    <t>ALTVATER, E. O preço da riqueza. Pilhagem ambiental e a nova (des)ordem mundial. São Paulo: Editora da Unesp, 1995.
BECK, Ulrich. Sociedade de Risco – Rumo a uma outra modernidade. São Paulo: Editora 34, 2010.
BRAGA, Benedito et al. Introdução à Engenharia Ambiental: o desafio do desenvolvimento sustentável. São Paulo: Prentice Hall, 2002.
COMISSÃO MUNDIAL SOBRE MEIO AMBIENTE E DESENVOLVIMENTO. Nosso Futuro Comum (Relatório Bruntland). Rio de Janeiro: Fundação Getúlio Vargas, 1988.
GOLDENBERG, J.; LUCON, O. Energia, meio ambiente e desenvolvimento. São Paulo: Edusp, 2008.
GONÇALES, C. W. P. O desafio ambiental. Rio de Janeiro: Record, 2004.</t>
  </si>
  <si>
    <t>ESZU025-17</t>
  </si>
  <si>
    <t>CARVALHO, I. C. M.; Educação Ambiental e formação do sujeito ecológico. São Paulo: Cortez, 2006.
REIGOTA, M. Meio ambiente e representação social. São Paulo: Cortez, 1995. (Coleção Questões de Nossa Época).
SATO, M. &amp; CARVALHO, I. C. M.; Educação Ambiental: pesquisa e desafios. Porto alegre: Artmed, 2005.
PHILIPPI JR., A. &amp; PELICIONI, M. C. F. (orgs) Educação ambiental em diferentes espaços. São Paulo: Signus, 2007.</t>
  </si>
  <si>
    <t>CARVALHO, I. C. M.; GRUM, M.; TRAJBER, R.; Pensar o ambiente: bases filosóficas para a educação ambiental. Brasília: Ministério da Educação/SECAD, 2009.
CINQUETTI, H. C. S.; LOGAREZZI, A. (Org.). Consumo e Resíduo - Fundamentos para o trabalho educativo. 1 ed. São Carlos: EdUFSCar, 2006, v. 1.
GRUN, M.; Ética e Educação Ambiental: a conexão necessária. Campinas, SP: Papirus, 1996. (Coleção Magistério: Formação e trabalho Pedagógico)
GUIMARÃES, M. (org.) Caminhos da educação ambiental: da forma à ação. Campinas, SP: Papirus, 2006.
LOUREIRO, C. F. B.; LAYRARGUES, P. P.; CASTRO, R. S. (orgs). Educação ambiental: repensando o espaço da cidadania. São Paulo: Cortez, 2002.
PHILIPPI JR., A.; PELICIONI,M.C.F. Educação ambiental e sustentabilidade. Barueri: Monole, 2005. 878 p. (Coleção ambiental).</t>
  </si>
  <si>
    <t>NHZ5021-16</t>
  </si>
  <si>
    <t>Saúde e Sexualidade como “descoberta, construção e busca”, numa perspectiva bio-psico-socio-cultural. Papel da escola na promoção da saúde e no desenvolvimento da sexualidade humana. Perspectiva histórica e interdisciplinar das questões de saúde e sexualidade. Gênero e diversidade sexual. Produção de materiais didáticos envolvendo os temas saúde e sexualidade no contexto da escola básica e de espaços educativos não formais. Elaboração de projetos educativos para espaços escolares e/ou comunitários. Estudo sobre as violências das várias ordens que cercam a vida de alguns alunos e que interferem na saúde, nas relações e comportamentos sexuais. Desenvolvimento da sexualidade no ciclo vital (crianças, adolescentes, adultos e idosos) nos aspectos biológicos, emocionais e psicológicos.</t>
  </si>
  <si>
    <t>BRASIL. Ministério da Educação. Ministério da Educação e do Desporto. Secretaria de Educação Fundamental. Parâmetros curriculares nacionais: pluralidade cultural orientação sexual. Brasília: MEC, 1997. v.10.
BRASIL, Ministério da Saúde. A Educação profissional em Saúde e a realidade social. Organizador: Bertolo Kruse Grande de Arruda. Instituto Infantil de Pernambuco – IMIP, Recife, 2001.
BRASIL, Ministério da Saúde. Atenção Primária e promoção da saúde. Coleção Pro – gestores: Para entender a gestão do SUS. vl. 08, Conselho Nacional de Secretários de Saúde/ CONASS. Brasília, 2007.
CAMARGO, Ana Maria F. e RIBEIRO, Cláudia. Sexualidade(s) e Infância(s): a sexualidade como um tema transversal. São Paulo: Moderna; Campinas: Unicamp, 1999.
FURLANI, J. Educação sexual na sala de aula. Relações de gênero, orientação sexual e igualdade étnico-racial numa proposta de respeito às diferenças. Belo Horizonte: Autêntica Editora, 2011.
MARTINS, Maria do Carmo. E se o outro é o professor? Reflexões acerca do currículo e histórias de vida. In GALLO, S. e SOUSA, R. M. de. Educação do preconceito: ensaios sobre poder e resistência. Campinas, SP: Alínea, 2004.
RIBEIRO; P.R.C. Corpos, Gêneros e Sexualidades: questões possíveis para o currículo escolar. Rio Grande: Editora da FURG, 2007.
RIBEIRO; P. R. M. Sexualidade e educação: aproximações necessárias. São Paulo: Arte e Ciência, 2004.</t>
  </si>
  <si>
    <t>ESZG038-17</t>
  </si>
  <si>
    <t>Eficiência Energética Industrial</t>
  </si>
  <si>
    <t>Balanço energético segundo o uso de energia; segmentação do consumo de energia; conceito de eficiência energética; indicadores de eficiência energética; uso eficiente de energia elétrica em iluminação, força motriz e no condicionamento ambiental; programas de conservação de energia elétrica: políticas e estratégias; sistemas de gerenciamento do uso da energia; aspectos de racionalização sob o enfoque tarifário; auditorias energéticas; gerenciamento pelo lado da demanda e diagnóstico energético; gerência energética.</t>
  </si>
  <si>
    <t>HINRICHS, R.; KLEINBACH, M.; REIS, L. B. Energia e meio ambiente. São Paulo: Cengage Learning, 2010. 708 p.
PANESI, A. R. Q. Fundamentos de eficiência energética. São Paulo: Ensino Profisional, 2006. 189 p.
TOLMASQUIN, M. T. Novo modelo do setor elétrico brasileiro. Rio de Janeiro: Synergia: EPE, 2011. 320 p.</t>
  </si>
  <si>
    <t>PINTO JÚNIOR, H. Q. (org.). Economia da energia: fundamentos econômicos, evolução histórica e organização industrial. Rio de Janeiro: Elsevier, 2007. 343 p.
Goldemberg, J. Energia do Brasil. São Paulo: LTC, 1979.
F. Kreith, D. Y. Goswami. Handbook of Energy Efficienty and Renewable Energy. CRC Press: Londres, 2006.
LAMBERTS, R.; DUTRA, L.; PEREIRA, F. Eficiência Energética na Arquitetura. São Paulo: PW, 1997.192 p.
LECHNER, N. Heating, cooling, lighting: design methods for architects. John Wiley &amp; Sons, Inc., second edition, USA, 2001. 620p
Ribeiro de Sá, A. F. Guia de Aplicações de Gestão de Energia e Eficiência Energética; Ed. Publindustria , 2ª ed. 2010</t>
  </si>
  <si>
    <t>ESTG004-17</t>
  </si>
  <si>
    <t>BUARQUE, C. Avaliação econômica de projetos. 26a. reimpressão. Rio de Janeiro: Elsevier, 1984.
VARGAS. R. V. Manual Prático do Plano de Projeto, 5a. Edição. Rio de Janeiro: Brasport, 2014. ISBN: 8574526800
VALERIANO, D. L. Moderno gerenciamento de projetos. São Paulo: Prentice Hall, 2005. ISBN:8576050390</t>
  </si>
  <si>
    <t>KERZNER, H. Gestão de projetos: as melhores práticas. São Paulo: Bookman, 2002. ISBN: 8536306181
VALERIANO, D. L. Gerência em projetos. São Paulo: Pearson Makron Books, 1998.
PRADO, D. Planejamento e controle de projetos. Nova Lima: INDG, 2004. ISBN 9788598254104
MEREDITH, J. R.; MANTEL JR., S. J. Administração de projetos: uma abordagem gerencial. Rio de Janeiro: LTC Ed. 2003. ISBN 9788521613695.
FONSECA, J. W. F. Elaboração e análise de projetos. São Paulo: Atlas, 2012.</t>
  </si>
  <si>
    <t>Gestão de Operações; Desenvolvimento Integrado do Produto.</t>
  </si>
  <si>
    <t>Definição de projeto; etapas de elaboração do plano de projeto: escopo, tempo, custos, qualidade, recursos humanos, comunicações, riscos, aquisições e partes interessadas (stakeholders); levantamento de custo do projeto; viabilidade tecno-econômica do projeto; metas de curto, médio e longo prazo; definição de necessidades para implantação do projeto; seleção da equipe de execução; implementação de meios materiais para execução; escala; localização; avaliação do projeto; análise de viabilidade econômica aplicada em projetos; desenvolvimento definição de fatores críticos de sucesso.</t>
  </si>
  <si>
    <t>ESZE110-17</t>
  </si>
  <si>
    <t>Eletrificação Rural Com Recursos Energéticos Renováveis</t>
  </si>
  <si>
    <t>Conceito de eletrificação rural descentralizada (ERD). Energia e desenvolvimento rural. Limitações da rede convencional nas áreas rurais. Configurações tecnológicas para o suprimento de energia elétrica no meio rural baseadas em energias renováveis. Ferramentas modernas de geoprocessamento a serviço da ERD. Modelos institucionais de gestão de projetos. Estudos de caso de eletrificação rural baseada em tecnologias de geração com energias renováveis.</t>
  </si>
  <si>
    <t>BARRETO, Eduardo José Fagundes e PINHO, João Tavares (Org.). Sistemas Híbridos: Soluções Energéticas para a Amazônia. Brasília: 1ª Edição, Ministério de Minas e Energia, 2008.
GOUVELLO, Christopher De. &amp; MAIGNE, Yves. Eletrificação Rural Descentralizada: uma oportunidade para a humanidade, técnicas para o planeta. Rio de Janeiro: CEPEL-CRESESB, 1ª edição, 2002, 454 p.</t>
  </si>
  <si>
    <t>BARNES, Douglas F. (Ed.) The Challenge of Rural Electrification: Strategies for Developing Countries. Washington – DC: Resources for the Future and Energy Sector Management Assistance Program – ESMAP, 2007.
FARRET, Felix A. Aproveitamento de pequenas fontes de energia elétrica. Santa Maria: Editora da UFSM, 2ª edição, 2010.
FOSTER, George. M. As Culturas Tradicionais e o Impacto da Tecnologia. Rio de Janeiro: Editora Fundo de Cultura, 1962.
PIEDADE Jr., Cézar. Eletrificação Rural. São Paulo: Editora Nobel, 3ª edição, 1988, 280 p.
SCHUMACHER, E. F. Small is Beautifull – Economics as if People Mattered. New York: Harper Perennial, 1989.
WINTHER, Tanja. The impact of electricity: Development, desires and dilemmas. New York: Berghahn Books, 2008.
ZERRIFFI, Hishan. Rural Electrification: Strategies for Distributed Generation. USA: Springer Science Business Media B.V., 2011.</t>
  </si>
  <si>
    <t>ESTA018-17</t>
  </si>
  <si>
    <t>Eletromagnetismo Aplicado</t>
  </si>
  <si>
    <t>Conceitos de álgebra e calculo vetorial. Operadores vetoriais. Campos vetoriais: elétrico e magnético. Propriedades elétricas e magnéticas dos materiais. Equações de Maxwell nas formas integral e diferencial. Ondas Eletromagnéticas (OEM) no espaço livre. O espectro eletromagnético. Fluxo de energia: Potência e Irradiância. Estados de polarização. OEM em meios dielétricos. Interação entre radiação e matéria: modelo atômico para o índice de refração. Condições de contorno em interfaces: Reflexão e Refração. Reflexão interna total. Ondas evanescentes. OEM em meios condutores. Efeito skin. Fundamentos de linhas de transmissão. Guias de onda. Modos de propagação. Impedância do guia de onda. Circuitos de guias de onda.</t>
  </si>
  <si>
    <t>LORRAIN, P., CORSON, D. L., "Eletromagnetic fields and waves", W. H. Freeman and Company, NY, 3rd ed., 1988.
WENTWORTH, S.M., “Eletromagnetismo Aplicado”, Bookman, 2007.</t>
  </si>
  <si>
    <t>JACKSON, J. D., “Classical eletrodynamics”, Hamilton Printing Company, 1999.
FOWLES, G. R., “Introduction to modern optics”, Dover Publications Inc., 1989.</t>
  </si>
  <si>
    <t>ESTA007-17</t>
  </si>
  <si>
    <t>Dispositivos Eletrônicos.</t>
  </si>
  <si>
    <t>HOROWITZ, P.; HILL, W.; “The art of electronics”, Cambridge, 2a Ed., 1989.
HORENSTEIN, M. N.; "Microeletrônica: circuitos e dispositivos", Prentice-Hall, 1996.
CAPUANO, F. G.; MARINO, M. A. M. Laboratório de eletricidade e eletrônica. 22 ed. São Paulo: Érica, 2006.
TOOLEY, M.; Circuitos Eletrônicos, fundamentos e Aplicações, Elsevier Editora Ltda., 2006.
PERTENCE JÚNIOR, A.; Amplificadores operacionais e filtros ativos: teoria, projetos, aplicações e laboratório. 6 ed. Porto Alegre: Bookman, 2003.</t>
  </si>
  <si>
    <t>ESZA011-17</t>
  </si>
  <si>
    <t>Circuitos Elétricos I.</t>
  </si>
  <si>
    <t>HART, Daniel W.; Eletrônica de Potência: Análise e Projetos de Circuitos; 1ª Edição; Porto Alegre: AMGH Editora Ltda (McGraw-Hill - Bookman), 2012.
ARRABAÇA, Devair Aparecido; GIMENEZ, Salvador Pinillos; Eletrônica de Potência: Conversores de Energia (CA/CC); 1ª edição; São Paulo: Érica, 2011.
AHMED, Ashfaq; Eletrônica de Potência; São Paulo, Prentice Hall do Brasil, 2000.</t>
  </si>
  <si>
    <t>ERICKSON, R. W.: Fundamentals of Power Electronics, 2nd edition, Kluwer Academic Publishers, 2001.
KASSAKIAN, J. G.; SCHLECHT, M. F.; VERGHESE, G. C.; Plinciples of Power Electronics, Addison- Wesley, 1991.
RASHID, M. H.; Eletrônica de Potência - Circuitos, Dispositivos e Aplicações 1. Ed. São Paulo: Makron Books, 1998.
LANDER, C. W.; Eletrônica Industrial - Teoria e Aplicações 2. Ed. São Paulo: Makorn Books, 1997.
BARBI, I.; Eletrônica de Potência - Florianópolis, Edição do Autor, 1997.</t>
  </si>
  <si>
    <t>ESZA012-17</t>
  </si>
  <si>
    <t>Eletrônica de Potência I.</t>
  </si>
  <si>
    <t>HOLMES, D. G.; LIPO, T. A.; Pulse Width Modulation for Power Converters: Principles and Practice; Wiley, 2003.
ERICKSON, R. W.; Fundamentals of Power Electronics, 2nd edition, Kluwer Academic Publishers, 2001.
MOHAN, N.; UNDERLAND, T. M.; ROBBINS, W. P.; Power Electronics, Converters, Applications and Design, 3rd edition, Wiley, 2003.
RASHID, M. H.; Eletrônica de Potência - Circuitos, Dispositivos e Aplicações 1. Ed. São Paulo: Makron Books, 1998.
LANDER, C. W.; Eletrônica Industrial - Teoria e Aplicações 2. Ed. São Paulo: Makorn Books, 1997.
BARBI, I.; Eletrônica de Potência - Florianópolis, Edição do Autor, 1997.</t>
  </si>
  <si>
    <t>ESTI002-17</t>
  </si>
  <si>
    <t>Circuitos Elétricos e Fotônica ou Circuitos Elétricos I</t>
  </si>
  <si>
    <t>Sistemas numéricos. Portas lógicas básicas. Álgebra booleana. Simplificação de circuitos combinacionais. Circuitos aritméticos. Circuitos codificador/decodificador. Circuitos mux/demux. Flip-flops e suas aplicações. Projeto de contadores, síncronos e assíncronos. Máquinas de estado. Dispositivos de memória. Conversores analógico-digitais (DAC). Conversores digital-analógicos (ADC). Introdução aos dispositivos programáveis.</t>
  </si>
  <si>
    <t>TOCCI, R. J.; WIDMER, N. S.; MOSS, G. L. Sistemas Digitais – Princípios e Aplicações, Prentice- Hall, 10a Ed., 2007.
FLOYD, T. L. Sistemas digitais: fundamentos e aplicações. 9 ed. Porto Alegre: Bookman, 2007. 888 p. ISBN 9788560031931.
ERCEGOVAC, M. D.; LANG, T.; MORENO, J. H. Introdução aos Sistemas Digitais, Bookman, 1a Ed., 2000.</t>
  </si>
  <si>
    <t>WAKERLY, J. F.; Digital Design: Principles and Practices, Prentice-Hall, 3a Ed., 1999.
HILL, W. The Art of Electronics, Cambridge, 2a Ed., 1989.
SEDRA, A. S.; SMITH, K. C. Microeletrônica, Prentice-Hall, 5a Ed., 2007.
BIGNELL, J. W.; DONOVAN, R. "Eletrônica Digital", Ed. Cengage, 2009.
TAUB, H. “Circuitos digitais e Microprocessados” São Paulo: Editora McGraw-Hill do Brasil, 1984.</t>
  </si>
  <si>
    <t>ESZG013-17</t>
  </si>
  <si>
    <t>Natureza e a importância dos empreendedores; benefícios proporcionados pelo empreendedor à sociedade; características de comportamento e de personalidade do empreendedor; as competências específicas do empreendedor e o seu desenvolvimento; barreiras e armadilhas que ameaçam os negócios iniciados pelo empreendedor; oportunidades internacionais de empreendedorismo; criatividade e idéia de empresa; questões legais para o empreendedor; planos: negócio, marketing, financeiro, organizacional; fontes de capital: capital de risco informal e capital de risco formal; empreendimento tradicional e startup; investimento para novos negócios; questões e estratégias para expansão do empreendimento; abertura de capital.</t>
  </si>
  <si>
    <t>DOLABELA, F.; Oficina do Empreendedor. São Paulo: Sextante, 2008. ISBN: 8575424033.
HISRISH, R. D.; PETERS, M. P.; SHEPHER, D. A.; Empreendedorismo. Porto Alegre: Artmed, 2008. ISBN: 9788577803460.
BARON, R. A.; SHANE, S. A.; Empreendedorismo- uma visão do processo. São Paulo: Cengage Learning, 2005. ISBN: 8522105332.</t>
  </si>
  <si>
    <t>MELLO, P.; Guia de sobrevivência do empreendedor: Dicas práticas para quem tem ou pensa em abrir seu próprio negócio ou comprar uma franquia. São Paulo: Novarede, 2006.
DOLABELA, F. O segredo de Luiza. Rio de Janeiro, 2008.
DORNELAS, J. C. A. Empreendedorismo. Rio de Janeiro: Campus, 2008.
LOPES, R. A. (Org.). Educação empreendedora: conceitos, modelos e práticas. Rio de Janeiro: Elsevier, 2010.
HASHIMOTO, M. Espírito empreendedor nas organizações: aumentando a competitividade através do intra-empreendedorismo. São Paulo: Saraiva, 2006.</t>
  </si>
  <si>
    <t>Postura empreendedora. Processo de desenvolvimento denegócios. Tópicos em negócios. Orientação à elaboração de planos de negócios.</t>
  </si>
  <si>
    <t>HISRICH, R. D.; PETERS, M. P.; SHEPERD, D. A. Empreendedorismo. 7ª edição. Porto alegre, RS: Artmed, 2009.
BARON, R. A.; SHANE, S. A. Empreendedorismo: uma visão do processo. São Paulo, SP: Cengage Learning, 2007.
BERNARDI, L. A. Manual de plano de negócios. 2ª edição. São Paulo, SP: Atlas, 2006.</t>
  </si>
  <si>
    <t>DORNELAS, J. C. A. Empreendedorismo: transformando ideias em negócios. 3ª edição. Rio de Janeiro, RJ: Elsevier, 2008.
DOLABELA, F. Oficina do empreendedor. Rio de Janeiro, RJ: Sextante, 2008.
DOLABELA, F. O segredo de Luísa. Rio de Janeiro, RJ: Sextante, 2008.
PINHEIRO, T. The service startup: inovação e empreendedorismo através do design thinking. Rio de Janeiro, RJ: Alta Books, 2015.
BIZZOTTO, C. E. N. Plano de negócios para empreendimentos inovadores. São Paulo, SP: Atlas, 2008.</t>
  </si>
  <si>
    <t>ESZE105-17</t>
  </si>
  <si>
    <t>GONZALES VELASCO, J. Energías Renovables. Barcelona: Editorial Reverté, 1a edición, 2009, 656 p.
HODGE, B. K. Sistemas e Aplicações de Energia Alternativa. Rio de Janeiro: LTC, 1ª edição, 2011, 309 p.</t>
  </si>
  <si>
    <t>BOYLE G. Renewable Energy: power for a sustainable future. 2nd. ed. Oxford University Press, 2004.
CRUZ, João (Ed.). Ocean Wave Energy: current status and future perspectives. Springer Series in Green Energy and Technology, 2008.
GARRISON, T. Fundamentos de Oceanografia. São Paulo: Editora Cengage Learning, 1ª edição, 2010, 426 p.
McCORMICK, Michael E. Ocean wave energy conversion. USA: Dover Ed., 2007.
ROSS, David. Power from the waves. Oxford University Press, 1995.
SORENSEN, B. Renewable Energy. USA: Elsevier Inc. 3ª edição, 2004, 928 p.
TOLMASQUIM, M.T. (org.). Fontes renováveis de energia no Brasil. Rio de Janeiro: Editora Interciência, 2003, 1ª edição, 515 p.</t>
  </si>
  <si>
    <t>ESZT003-17</t>
  </si>
  <si>
    <t>GOLDENBERG, J.; LUCON, O. Energia, meio ambiente e desenvolvimento. São Paulo: Editora da Universidade de São Paulo, 2008.
HINRICHS, R.; KLEINBACH, M. Energia e meio ambiente. São Paulo: Pioneira Thonson Learning, 2003.
PHILIPPI JR., A.; REIS, L. B. Matrizes Energéticas - conceitos e usos em gestão e planejamento. Barueri: Manole, 2011.</t>
  </si>
  <si>
    <t>BÉLICO DOS REIS, L; SILVEIRA, S. (Orgs.). Energia elétrica para o desenvolvimento sustentável. São Paulo: Editora da Universidade de São Paulo, 2001.
BÉLICO DOS REIS, L. Energia elétrica e sustentabilidade: aspectos tecnológicos, socioambientais e legais. São Paulo, SP: Manole, 2006. (Coleção ambiental)
MME. Balanço Energético Nacional 2009: Ano base 2008. Ministério de Minas e Energia Brasília: MME, 2009. Disponível em &lt;https://ben.epe.gov.br/downloads/Relatorio_Final_BEN_2009.pdf&gt;
PINTO JUNIOR, H. Q. et al. (Org.) Economia da energia: fundamentos econômicos, evolução histórica e organização industrial. Rio de Janeiro: Elsevier, 2007.
VEIGA, J. E. da. Mundo em transe: do aquecimento global ao ecodesenvolvimento. Campinas: Autores Associados, 2009.</t>
  </si>
  <si>
    <t>ESZE104-17</t>
  </si>
  <si>
    <t>Energia Geotérmica</t>
  </si>
  <si>
    <t>Energia geotérmica. Estrutura do planeta Terra. Causas da dinâmica terrestre. Origem da energia geotérmica. Transmissão da energia geotérmica. Utilização da energia geotérmica. Geração de energia elétrica. Bombas de calor no solo (GSHP). Localização das fontes geotérmicas. Produção de eletricidade. Sistemas de geração vapor-dominantes. Planta de Larderello. Complexo geotérmico dos Gêiseres da Califórnia. Sistemas de geração líquido- dominantes. Planta geotérmica de Wairakei. Sistemas líquido-dominantes de baixa entalpia. Outras fontes de energia geotérmica.</t>
  </si>
  <si>
    <t>BARRIGA-GREZ, Sebastián Agustín. Generación Eléctrica Geotérmica en Chile: Análisis de la energía geotérmica en Chile para su desarrollo sustentable. EAE, 2011, 112 páginas.
BOYLE G. Renewable Energy: power for a sustainable future. 2nd. ed. Oxford University Press, 2004.
CHANDRASEKHARAM, J. D &amp; BUNDSCHUH, J. (Eds.). Geothermal Energy Resources for Developing Countries. Netherlands: Swets &amp; Zeitlinger B. V., 2002.
POUS, Jaume &amp; JUTGLAR, Lluís. Energía Geotérmica. Ediciones CEAC Serie Energías Alternativas y Medio Ambiente, 2004.
SORENSEN, B. Renewable Energy. USA: Elsevier Inc. 3ª edição, 2004, 928 p.
TABAK, John. Solar and Geothermal Energy. New York: Facts On File, Inc., Series Energy and the Environment, 2009.</t>
  </si>
  <si>
    <t>ESTE004-17</t>
  </si>
  <si>
    <t>GOLDENBERG,J., LUCON, O., Energia, meio ambiente e desenvolvimento, 3a edição, Editora da Universidade de São Paulo, 2008. (3 exemplares)
BÉLICO DOS REIS, L e SILVEIRA, S. (Orgs.). Energia Elétrica Para o Desenvolvimento Sustentável. São Paulo: Editora da Universidade de São Paulo, EDUSP, 2001, 1ª edição, 284 p.
HEMERY, D., Debier, J, Deléage J. Uma História da Energia, Ednub, 1993.</t>
  </si>
  <si>
    <t>LA ROVERE, E. PINGUELI, L. Energia: Economia e Tecnologia, Rio de Janeiro: Editora Marco Zero, 1985
BÔA NOVA, A.C., Energia e Classes Sociais no Brasil. São Paulo: Editorial Loyola, 1985, 247 p.
BRAGA, B et al. Introdução à Engenharia Ambiental: o desafio do desenvolvimento sustentável. São Paulo: Prentice Hall, 2002, 318 P.
BRANCO, S. M.,Energia e Meio Ambiente. São Paulo: Editora Moderna, 1990.
FRANCO, M.A.R., Planejamento Ambiental: fator indutor do desenvolvimento sustentado. Blumenau: FURB, 2000.
HINRICHS, RA. e KLEINBACH, M., Energia e Meio Ambiente, São Paulo: Editora Pioneira Thomson Learning, 2003, 1ª edição, 545 p.</t>
  </si>
  <si>
    <t>ESTE034-17</t>
  </si>
  <si>
    <t>Engenharia de Biocombustíveis</t>
  </si>
  <si>
    <t>Termodinâmica Aplicada II.</t>
  </si>
  <si>
    <t>Definição de biomassa e principais matérias primas. Avaliação de potencial: agroenergia e resíduos; características físico-químicas da biomassa. Processos bioquímicos e termoquímicos de produção de biocombustíveis. Externalidades do uso energético da biomassa.</t>
  </si>
  <si>
    <t>MOUSDALE, David M. Biofuels: biotechnology, chemistry and sustainable development. CRC Taylor &amp; Francis Group, LLC, 2008.
KISHORE, V. V. N. Renewable energy engineering and technology: A Knowledge compendium. TERI, 2007.
ROSILLO-CALLE, F.; BAJAY, S. V.; ROTHMAN, H. Uso de biomassa para a produção de energia na indústria brasileira. Campinas: Editora da Unicamp, 2000. 447p.
BORZANI, V. Biotecnologia industrial: Fundamentos. São Paulo: Edgard Blucher, 2001. SCHIMIDELL, W. Biotecnologia industrial: Engenharia bioquímica. São Paulo: Edgard Blucher, V. 2., 2001.
LIMA, U. A. Biotecnologia industrial: Processos fermentativos e enzimáticos. São Paulo: Edgard Blucher, V. 3, 2002.</t>
  </si>
  <si>
    <t>ESZM038-17</t>
  </si>
  <si>
    <t>Materiais Cerâmicos, Ciência dos Materiais.</t>
  </si>
  <si>
    <t>Produção de corpos cerâmicos: das matérias-primas aos métodos de acabamento; Métodos de caracterização aplicados na produção de corpos cerâmicos; Métodos de controle de qualidade; Design de cerâmicas; Projeto de linha de produção de corpos cerâmicos.</t>
  </si>
  <si>
    <t>RICHERSON, D.W.; Modern ceramic engineering: processing, and use in design. 3rd Edition, Boca Raton: CRC Press, 2006.
BENGISU, M.; Engineering Ceramics. Springer, 1st Edition, 2001.
SHACKELFORD, J.F.; DOREMUS, R.H.; Ceramic and glass materials: structure, properties and processing, Springer, 1st Edition, 2008.</t>
  </si>
  <si>
    <t>HENKES, V.E.; ONODA, G.Y.; CARTY, W.M.; Science of Whitewares. The American Ceramic Society, 1st Edition, 1996.
BERGERON, C.G.; RISBUD, S.H.; Introduction to Phase Equilibria in Ceramics. The American Ceramic Society, 1st Edition, 1984.
CARTER, C. B.; NORTON, M. G. Ceramic Materials: science and engineering, Springer 1st Edition 2007.
CLARCK, D.E. Folz, D.C.; McGee, T.D. An introduction to ceramic engineering design. Blackwell, 2002.
QUINN, G.D.; Fractography of Ceramics and Glasses (Special Publication 960-17). NIST - National Institute of Standards and Technology, 1st Edition, 2007.</t>
  </si>
  <si>
    <t>ESTE029-17</t>
  </si>
  <si>
    <t>Geologia dos combustíveis fósseis. O carvão: Usos, reservas, mineração e transporte. Aspectos geopolíticos. Gaseificação do carvão. Ciclo combinado de gaseificação integrada (IGCC). Liquefação do carvão: Síntese de Fischer-Tropsch. Captura e armazenamento de carbono. Areias betuminosas: reservas, mineração, refino e aspectos ambientais. Gás de folhelho: reservas, técnicas de extração e aspectos ambientais. Folhelho betuminoso. Pirólise do folhelho: obtenção do óleo de folhelho. Hidratos de metano: potenciais e riscos na exploração.</t>
  </si>
  <si>
    <t>TEIXEIRA, W., TOLEDO, M. C., FAIRCHILD, T. R., TAIOLI, F. Decifrando a Terra, São Paulo: Oficina de Textos, 2009.
BORSATO, D., GALÃO, O. F., MOREIRA, I., Combustíveis fósseis : carvão e petróleo, Eduel (Londrina – PR), 2009.
BERKOWITZ, N., The Chemistry of Coal, Elsevier (Amsterdam), 1985.
REZAIYAN, J., Gasification Technologies : A Primer for Engineers and Scientists, CRC Press (Boca Raton, USA), 2005.</t>
  </si>
  <si>
    <t>SPLIETHOFF, H., Power Generation from Solid Fuels, Springer, 2010.
CHEN, WEI-YIN, Handbook of Climate Change Mitigation, Springer (New York), 2012. WILCOX, J., Carbon Capture, Springer (New York), 2012.
MEYERS, R.A., Coal Handbook, Ed. Marcel Dekker, 1981.
World Energy Resources (trianual). Editado pelo Conselho Mundial de Energia (World Energy Council). Última edição: 2013 Survey.</t>
  </si>
  <si>
    <t>ESZE058-17</t>
  </si>
  <si>
    <t>Engenharia de Petróleo e Gás.</t>
  </si>
  <si>
    <t>BOURGOYNE, JR. A.T.; MILHEIM, K.; CHENEVERT, M.E. APPLIED DRILLING ENGINEERING. SPE RICHARDSON, 1991.
ROCHA, L. A. S. E AZEVEDO, C.T. PROJETO DE POCOS DE PETROLEO. EDITORA INTERCIENCIA, 2007.
BROWN, K. E. The Technology of Artificial Lift Methods. PPC Books, Tulsa, 1997.</t>
  </si>
  <si>
    <t>THOMAS, J.E., “Fundamentos de Engenharia de Petróleo”, Editora Interciência, 2001.
ACHADO, J.V. Reologia e escoamento de fluidos: ênfase na indústria do petróleo. Rio de Janeiro: Interciência: PETROBRÁS, 2002.
DUARTE R. G. Avaliação da interação folhelho-fluido de perfuração para estudos de estabilidade de poços. Dissertação de mestrado. PUC, Rio de Janeiro, 2004.
SCHAFFEL, S.B. A Questão ambiental na etapa da perfuração de poços marítimos de óleo e gás no Brasil. Tese de mestrado Coppe/UFRJ. Rio de Janeiro, 2002.
MOORE, P. 1974, Drilling Practices Manual, Petroleum Publishing Company, Tulsa.</t>
  </si>
  <si>
    <t>ESZM029-17</t>
  </si>
  <si>
    <t>Ciência dos Materiais; Reologia.</t>
  </si>
  <si>
    <t>Introdução a filmes finos; Estrutura cristalina de filmes finos: amorfo, epitaxia e texturização; Defeitos em filmes finos ( vacâncias, deslocamentos, contorno de grão); Morfologia e microestruturas : nanocristalina, policristalina; Modelos de nucleação de filmes finos; Técnicas de deposição de filmes finos (PVD, Sputtering, vaporização, CVD, MOCVD, MBE, PLD); Deposições de filmes via soluções químicas (Sol-Gel, LPE); Filmes automontados (self- assembly). Filmes de Langmuir e Langmuir-Blodgett. Técnicas de de caracterização: Composição e estrutura cristalina: difração de raios X e elétrons, espectroscopia de massa, RBS, elétrons Auger, PIXE; Espessura e topografia: elipsometria, perfilometria, microscópio eletrônico, AFM e STM; Propriedades óticas, elétricas e mecânicas; Design e aplicações de filmes finos.</t>
  </si>
  <si>
    <t>SMITH, D. L.; Thin-Film Deposition: principles &amp; practice, McGraw Hill, (1995).
FREUND, L. B.; SURESH, S. Thin Film Materials: Stress, Defect Formation and Surface Evolution. Cambridge University Press (2009).
OHRING, M.; Materials Science of Thin Films: Deposition and Structure, Academic Press (2002).</t>
  </si>
  <si>
    <t>GROZA, J. R.; SHACKELFORD, J. F., LAVERNIA, E. J., POWERS, M. T., Materials processing handbook, CRC, 1st edition, 2007.
NALWA, Hari Singh; Handbook of thin film materials. San Diego: Academic Press (2002). Volumes 1-5
TU, K-N.; MAYER, W.; FELDMAN, L.C.; Electronic Thin Film Science for Electrical Engineers and Materials Scientists, Prentice Hall, 1992.
SORIAGA, M.P.; STICKNEY, J.; BOTTOMLEY, L.A.; KIM, Y-G.; Thin Films: Preparation, Characterization, Applications. Springer (2002).</t>
  </si>
  <si>
    <t>ESZM024-17</t>
  </si>
  <si>
    <t>Materiais Metálicos.</t>
  </si>
  <si>
    <t>MARTIN, J.W.; DOHERTY, R.D.; CANTOR, B.; Stability of Microstructure in Metallic Systems. 2a Edition, Cambridge University Press, 2008.
ALCOCK, C.B.; Thermochemical process: principles and models. Butterworth-Heinemann, 2001.
SURYANARAYANA, C.; Mechanical alloying and milling. Marcell Dekker, CRC Press, 2004.
SEETHARAMAN, S. (Editor); Fundamentals of metallurgy. CRC Press, 2005.</t>
  </si>
  <si>
    <t>ROBERGE, P. R.; Handbook of corrosion engineering. McGraw-Hill, 2000.
TELLE, J.R.; PEARLSTINE, N.A.; Amorphous Materials: Research, Technology and Applications. Nova Science Publishers, 2009.
HOSFORD, W.F. Physical metallurgy, Boca Raton, USA, Taylor &amp; Francis, 2005.
GREER, A.L., INOUE, A., RANGANATHAN, S. Supercooled liquids, glass transition and bulk metallic glasses, vol. 754, Materials Research Society, 2003.
INOUE, A.; Bulk Amorphous Alloys: Preparation and Fundamental Characteristics. Enfield Publishing &amp; Distribution Company, 1998.
INOUE, A.; Bulk Amorphous Alloys: Practical Characteristics and Applications. Trans Tech Publications, 1999.
CAHN, R.W.; HAASEN, P.; Physical metallurgy, 4th Edition, Vol. 1, 2 e 3; North-Holland Ed., 1996.</t>
  </si>
  <si>
    <t>ESZE059-17</t>
  </si>
  <si>
    <t>THOMAS, J.E., “Fundamentos de Engenharia de Petróleo”, Editora Interciência, 2001.
ACHADO, J.V. Reologia e escoamento de fluidos: ênfase na indústria do petróleo. Rio de Janeiro: Interciência: PETROBRÁS, 2002.
DUARTE R. G. Avaliação da interação folhelho-fluido de perfuração para estudos de estabilidade de poços. Dissertação de mestrado.PUC,Rio de Janeiro, 2004.
SCHAFFEL, S.B. A Questão ambiental na etapa da perfuração de poços marítimos de óleo e gás no Brasil. Tese de mestrado Coppe/UFRJ.Rio de Janeiro, 2002.
MOORE, P. 1974, Drilling Practices Manual, Petroleum Publishing Company, Tulsa.</t>
  </si>
  <si>
    <t>ESTE030-17</t>
  </si>
  <si>
    <t>Engenharia de Petróleo e Gás</t>
  </si>
  <si>
    <t>Engenharia de Combustíveis Fósseis.</t>
  </si>
  <si>
    <t>TEIXEIRA, W., TOLEDO, M. C., FAIRCHILD, T. R., TAIOLI, F. Decifrando a Terra, São Paulo: Oficina de Textos, 2009.
THOMAS, José Eduardo. Fundamentos da engenharia de petróleo. 2ª edição. Interciência, 2004.
GOMES, Jorge Salgado; BARATA ALVES, Fernando. O universo da indústria petrolífera: Da pesquisa à refinação. 1ª edição. Fundação Calouste Gulbenkian, 2007.
ROSA, Adalberto José; CARVALHO, Renato de Souza; XAVIER, José Augusto Daniel. Engenharia de reservatórios de petróleo. 1ª edição. Interciência, 2006.</t>
  </si>
  <si>
    <t>DAKE, L. P. Fundamentals of reservoir engineering. Elsevier, 1996.
ROCHA, Luiz; AZEVEDO, Cecília. Projetos de poços de petróleo. 1ª edição. Interciência, 2007.
CRAIG, F.F., The Reservoir Engineering - Aspects of Water flooding, SPE Monograph Series, Vol. 3, Society of Petroleum Engineers, 1971.
CAUDLE, B.H., Fundamentals of Reservoir Engineering, Part II, Lectures Notes, Society of Petroleum Engineers, 1968.
ECONOMIDES, M.J., HILL, A.D., EHLIG-ECONOMIDES, C., Petroleum Production Systems, Prentice Hall Petroleum Engineering Series, 1994.</t>
  </si>
  <si>
    <t>ESZM014-17</t>
  </si>
  <si>
    <t>Materiais Poliméricos; Reologia.</t>
  </si>
  <si>
    <t>Polímeros commodities, poliolefínicos e não-poliolefínicos. Polímeros de engenharia. Polímeros especiais. Envelhecimento e degradação de polímeros. Projeto de peças estruturais de polímeros. Polímeros condutores e semicondutores. Aplicações especiais de polímeros.</t>
  </si>
  <si>
    <t>WIEBECK, H.; HARADA, J.; Plásticos de Engenharia. Ed. Artliber, 2005.
SPERLING, L.H.; Introduction to Physical Polymer Science. Wiley-Interscience; 4 edição, 2005.
YOUNG, R.J.; LOVELL, P.A.; Introduction to Polymers. CRC Press, 2a edição, 1991.</t>
  </si>
  <si>
    <t>BILLMEYER, F.W.; Textbook of Polymer Science. 3ª edição, John Wiley &amp; Sons,USA 1984.
CHANDRASEKHAR, P.; Conducting polymers, fundamentals and applications. Boston: Kluwer Academic, 1999.
FRIED, J.; Polymer Science and Technology; Ed. Prentice Hall, 3a ed., 2003.
LOBO, H.; BONILLA, J.V.; Handbook of Plastics Analisys, Ed. Marcel Dekker, 2003.
CARRAHER, C. H.; Polymer Chemistry,Ed. Marcel Dekker, 6a edição, 2003.</t>
  </si>
  <si>
    <t>ESZB027-17</t>
  </si>
  <si>
    <t>Biomecânica II.</t>
  </si>
  <si>
    <t>CARVALHO, C.R.R. Ventilação Mecânica Vol. I – Básico. São Paulo: Editora Atheneu, 2003. 459p.
ENDERLE, J.D.; BLANCHARD, S.M.; BRONZINO, J.D. Introduction to Biomedical Engineering. 2nd ed. San Diego: Elsevier Academic Press. 2005. 1144p.
GUYTON, A.C; HALL, E. Tratado de Fisiologia Médica. 11ª ed. Rio de Janeiro: Elsevier, 2006. 1115p.
MACHADO, A. Neuroanatomia funcional. 2ª ed. São Paulo: Editora Atheneu, 2006. 363 p.
NORDIN, Margareta; Frankel, Victor H. Biomecânica básica do sistema musculoesquelético. 3ª ed. Rio de Janeiro: Guanabara Koogan, 2008. 401 p.</t>
  </si>
  <si>
    <t>ESTE031-17</t>
  </si>
  <si>
    <t>Máquinas Elétricas; Mecânica dos Fluidos II.</t>
  </si>
  <si>
    <t>SOUZA, Z., SANTOS, A.H.M E BORTONI, E. “Centrais Hidrelétricas: Implantação e Comissionamento”, Editora Interciência, 2º ed., 2009, 484p.
WHITE, F. M., Mecânica dos Fluidos, 6ª Ed., McGraw Hill, 2010.
FOX, R.W., MCDONALD, A.T., Introdução à Mecânica dos Fluidos, 7ª Ed., Editora LTC, 2010.
WHITE, F. M., Mecânica dos Fluidos, 6ª Ed., McGraw Hill, 2010.
PFLEIDERER, C.; PETERMANN, H.; Máquinas de Fluxo, LTC, 1979.
MACINTYRE, A. J.; Máquinas Motrizes Hidráulicas, Editora Guanabara Dois, 1983.
FITZGERALD, A. E.; KINGSLEY, C.; UHMANS, S. “Máquinas Elétricas”, Tradução Anatólio Laschuk, - 7. ed. Porto Alegre: Bookman, 2014.
CHAPMAN, S. J. , “Fundamentos de Máquinas Elétricas”, Mc Graw Hill, 5a edição 2014.</t>
  </si>
  <si>
    <t>BRAN, R. E; SOUZA, Z.; Máquinas de Fluxo,LTC, 1984.
SAYERS, A.T.; Hydraulic and Compressible Turbomachines, McGraw Hill,1992.
DEL TORO, V.; Fundamentos de Máquinas Elétricas, Editora LTC, 1994.
FALCONE, A. G. “Eletromecânica”, vol 1, Edgard Blucher, 1985.
PAUL C. KRAUSE; OLEG WASYNCZUK;SCOTT D. SUDHOFF. Analysis of Electric Machinery and Drive Systems (2nd Edition) 2002,Wiley-IEEE Press ISBN: 978-0-471-14326-0.</t>
  </si>
  <si>
    <t>ESZE060-17</t>
  </si>
  <si>
    <t>Mecânica dos Fluidos II.</t>
  </si>
  <si>
    <t>ROSA, A.; CARVALHO, R.&amp; XAVIER, J. A. D., Engenharia de Reservatórios de Petróleo. Editora Interciência Ltda. 808 p., 2006.
ROSA, A. &amp; CARVALHO, R., Previsão de Comportamento de Reservatórios de Petróleo, Interciência, Rio de Janeiro, 2002.
AMYX, J.W.; BASS, J.; WHITING, D.M. Petroleum Reservoir Engineering Physical Properties; New York: MAcGraw-Hill, 1980.
MACHADO, J. C. V., Reologia e Escoamento de Fluidos: Ênfase na Indústria do Petróleo. Rio de Janeiro: Interciência: PETROBRÁS, 2002.</t>
  </si>
  <si>
    <t>DAKE, L., Fundamentals of Reservoir Engineering, Elsevier, New York, 1978.
DAKE, L. P. The Practice of Reservoir Engineering. Amsterdam: Elsevier, 2001.
MCCAIN, W,. The Properties of Petroleum Fluids, PennWell, Tulsa, 1960.
CRICHLOW, H.B., Modern reservoir engineering. A simulation approach. Englewood Cliffs: Prentice Hall, 1977.
DONALDSON, E. C.; CHILINGARIAN, G. V.; YEN, T. F. Enhanced oil recovery I: Fundamentals and Analysis. Developments in Petroleum Science, 17A. Elsevier science publishers B. V., New York, 1985.
DONALDSON, E. C.; CHILINGARIAN, G. V.; YEN, T. F. Enhanced oil recovery II: Processes and Operations. Developments in Petroleum Science, 17B. Elsevier science publishers B. V., New York, 1989.
CRAFT, B. C.; HAWKINS, M. F., Applied Petroleum Reservoir Engineering, 2nd ed. - Upper Saddle River, N. J.: Prentice-Hall, 1991.
THOMAS, J. E. (org.), Fundamentos da Engenharia de Petróleo, Ed. Interciência, Rio de Janeiro, RJ, 2001.</t>
  </si>
  <si>
    <t>ESZE061-17</t>
  </si>
  <si>
    <t>Engenharia de Reservatórios I.</t>
  </si>
  <si>
    <t>DAKE, L., Fundamentals of Reservoir Engineering, Elsevier, New York, 1978. DAKE, L. P. The Practice of Reservoir Engineering. Amsterdam: Elsevier, 2001.
MCCAIN, W,. The Properties of Petroleum Fluids, PennWell, Tulsa, 1960.
CRICHLOW, H.B., Modern reservoir engineering. A simulation approach. Englewood Cliffs: Prentice Hall, 1977.
DONALDSON, E. C.; CHILINGARIAN, G. V.; YEN, T. F. Enhanced oil recovery I: Fundamentals and Analysis. Developments in Petroleum Science, 17A. Elsevier science publishers B. V., New York, 1985.
DONALDSON, E. C.; CHILINGARIAN, G. V.; YEN, T. F. Enhanced oil recovery II: Processes and Operations. Developments in Petroleum Science, 17B. Elsevier science publishers B. V., New York, 1989.
CRAFT, B. C.; HAWKINS, M. F., Applied Petroleum Reservoir Engineering, 2nd ed. - Upper Saddle River, N. J.: Prentice-Hall, 1991.
THOMAS, J. E. (org.), Fundamentos da Engenharia de Petróleo, Ed. Interciência, Rio de Janeiro, RJ, 2001.</t>
  </si>
  <si>
    <t>ESZI026-17</t>
  </si>
  <si>
    <t>HOLTZMANN, G. J. The Spin model checker: primer and reference manual. Indianapolis, Addison Wesley, 2003.
ABRAN, A.; MOORE, J. W.; BOURQUE, P.; DUPUIS, R. Guide to the Software Engineering Body of Knowledge 2004 Version. Washington, DC: IEEE Computer Society, 2005.
SAMEK, M. Practical UML Statecharts in C/C++, Second Edition: Event-Driven Programming for Embedded Systems. Newnes, 2008.</t>
  </si>
  <si>
    <t>INTERNATIONAL TELECOMMUNICATION UNION Specification and Description Language (SDL) Z.100. Genebra: ITU-T, 2002.
INTERNATIONAL TELECOMMUNICATION UNION Message Sequence Chart (MSC) Z.120. Genebra: ITU-T, 1999.
INTERNATIONAL TELECOMMUNICATION UNION Tree and Tabular Combined Notation (TTCN) Z.140. Genebra: ITU-T, 2001.
INTERNATIONAL TELECOMMUNICATION UNION Information technology – Abstract Syntax Notation One (ASN.1): Specification of basic notation. Genebra: ITU-T, 2002.
SOMMERVILLE, Ian. Engenharia de software. Tradução de Kalinka Oliveira, Ivan Bosnic; Revisão de Kechi Hirama. 9. ed. São Paulo, SP: Pearson, c2011. xiii, 529 p., il.</t>
  </si>
  <si>
    <t>PRESSMAN, R. S. Engenharia de software. 7ª edição. Rio de Janeiro, RJ: McGraw- Hill, 2011.
SOMMERVILLE, I. Engenharia de software. 10ª edição. São Paulo, SP: Addison- Wesley, 2007.
BOOCH, G.; RUMBAUGH, J. E.; JACOBSON, I. UML, guia do usuário. Rio de Janeiro, RJ: Campus, 2005.</t>
  </si>
  <si>
    <t>BEZERRA, E. Princípios de análise e projeto de sistemas com UML. Rio de Janeiro, RJ: Elsevier, 2007.
BRUEGGE, B.; DUTOIT, A. H. Object-oriented software engineering: using UML, patterns, and Java. 2ª edição. Upper Saddle River, NJ: Prentice Hall, 2004.
GUEDES, G. T. A. UML 2: uma abordagem prática. São Paulo, SP: Novatec, 2009.
JACOBSON, I. Object-oriented software engineering: a use case driven approach. New York, NY: ACM Press, 1992.
LARMAN, C. Utilizando UML e padrões: uma introdução à análise e ao projeto orientados a objetos e ao desenvolvimento interativo. 3ª edição. Porto Alegre, RS: Bookman, 2007.</t>
  </si>
  <si>
    <t>ESZB006-17</t>
  </si>
  <si>
    <t>Ciência dos Materiais Biocompatíveis; Biologia Celular.</t>
  </si>
  <si>
    <t>Introdução à Engenharia de Tecidos; Crescimento de tecidos; Biomateriais na Engenharia de Tecidos; Scaffolds (Suportes) na Engenharia de Tecidos; Métodos de preparo de scaffolds; noções de bioreatores para cultura de células; Células-tronco e aplicações na Engenharia de Tecidos; Engenharia de Tecidos no sistema gastrointestinal; Engenharia de Tecidos no sistema genitourinário; Engenharia de Tecidos no sistema ósseo; Engenharia de Tecidos no sistema nervoso; Engenharia de Tecidos da pele; Produtos comerciais da Engenharia de Tecidos; Regulamentação; Perspectivas na área de Engenharia de Tecidos; Órgãos artificiais.</t>
  </si>
  <si>
    <t>HENCH, L.; JONES, J. R.; Biomaterials, artificial organs and tissue engineering. Boca Raton, FL: Woodhead Publishing Limited, 2005. 284 p.
LANZA, R.; LANGER, R.; VACANTI, J. P.; Principles of Tissue Engineering. 3a ed. Academic Press. 2007. 1344p.
PALSSON, B.; HUBBELL, J. A.; PLONSEY, R.; BRONZINO, J. D.; Tissue Engineering (Principles and Applications in Engineering). 1a ed. CRC. 2003. 392 p.</t>
  </si>
  <si>
    <t>ELSNER, P.; BERARDESCA, E.; MAIBACH, H. I.; Bioengineering of the skin: water and the stratum corneum – volume I. New York: CRC Press, 1994.
FRESHNEY, R. I.; Culture of animal cells: a manual of basic technique. 6.ed. New Jersey: Wiley- Blackwell, 2010. 796p.
TEMENOFF, J. S.; MIKOS, A. G.; Biomaterials: The Intersection of Biology and Materials Science. 1a ed. CRC. 2007. 600 p.
VASLEF, S.; ANDERSON, R. W.; The Artificial Lung (Tissue Engineering Intelligence Unit, 7). New York: Landes Bioscience, 2002.
ZILLA, P. P.; GREISLER, H. P.; Tissue Engineering of Vascular Prosthetic Grafts. New York: RG Landes Co., 1999.</t>
  </si>
  <si>
    <t>ESZE093-17</t>
  </si>
  <si>
    <t>Engenharia do Biodiesel</t>
  </si>
  <si>
    <t>Engenharia de Biocombustíveis; Transferência de Calor II.</t>
  </si>
  <si>
    <t>KNOTHE, G.; KRAHL, J.; GERPEN, J. P.; RAMOS, L. P. Manual do biodiesel. Edgard Blucher, 2006.
DRAPCHO, C.; NGHIEM, J.; WALKER, T. Biofuels engineering process technology. McGraw-Hill Professional, 2008.
CORTEZ, L. A. B.; LORA, E. E. S.; GÓMEZ, E. O. Biomassa para energia. Campinas: Editora da Unicamp. 2008. 733p.</t>
  </si>
  <si>
    <t>MOUSDALE, David M. Biofuels: biotechnology, chemistry and sustainable development. CRC Press. Taylor &amp; Francis Group, LLC. 2008.
MITTELBACH, Martin; REMSCHMIDT, Claudia (eds.). Biodiesel: The comprehensive handbook. Austria: Graz Martin Mittelbach. 2006.
GUPTA, R. B.; DEMIRBAS, A.; Gasoline, diesel, and ethanol biofuels from grasses and plants. Cambridge University Press. 2010.
DEMIRBAS, A., Biodiesel: a realistic fuel alternative for diesel engines, Springer-Verlag, 208 p,
ROSILLO-CALE, F.; BAJAY, S. V., ROTHMAN H, Uso da biomassa para produção de energia na indústria brasileira. Campinas, Editora UNICAMP, 2005. 447p.</t>
  </si>
  <si>
    <t>ESZE094-17</t>
  </si>
  <si>
    <t>Engenharia do Etanol</t>
  </si>
  <si>
    <t>Cadeia produtiva da produção de etanol. Operações agrícolas e processo industrial da produção de etanol. Balanço de energia e emissões. Subprodutos e resíduos da indústria de produção de etanol. Novas tecnologias. Aspectos econômicos, sociais e ambientais.</t>
  </si>
  <si>
    <t>REIN, P. Cane sugar engineering. Berlin: Verlag Dr. Albert Bartens KG, 2007.
HUGOT, E. Handbook of cane sugar engineering. Elsevier, vol. 3, 1986.
MACEDO, Isaias C. Energia da cana-de-açúcar. Doze estudos sobre a agroindústria da cana-de- açúcar no Brasil e a sua sustentabilidade. Berlendis&amp;Vertecchia, 2005.</t>
  </si>
  <si>
    <t>PAYNE, John Howard. Operações unitárias na produção de açúcar de cana. Nobel/Stab, 1990.
BALOH, Tone; WITTWER, Enrique. Energy manual for sugar factories. vol. 2, 1995.
ROSSILLO-CALLE, F.; BAJAY S. V.; ROTHMAN H. Uso da biomassa para a produção de energia na indústria brasileira. Campinas: Editora da Unicamp, 1995.
VAN DER POEL, P. W.; SCHIWECK. H.; SCHWARTZ, T. Sugar technology. Beet and cane manufacture. Verlag Dr. Bartens KG, 1998.
MOUSDALE, David M.Biofuels: biotechnology, chemistry and sustainable development. CRC Press. Taylor &amp; Francis Group, LLC, 2008.</t>
  </si>
  <si>
    <t>ESTO013-17</t>
  </si>
  <si>
    <t>Conceitos de Engenharia Econômica; Elementos de matemática financeira aplicados em engenharia econômica: juros, taxas de juros, diagrama do fluxo de caixa, juros simples, juros compostos. Valor Presente e Valor Futuro de Fluxos de Caixa: Série Uniforme, Série Não Uniforme, Série Gradiente, Série Perpétua. Métodos de Avaliação de Projetos de Investimentos: conceito de Taxa Mínima de Atratividade, Classificação de Projetos, Valor Residual, Vidas Úteis dos Projetos, Fluxo de Caixa de Projetos. Métodos de Avaliação de Projetos de Investimentos: Pay-back; Pay-back Descontado; Valor Presente Líquido (VPL), Índice de Lucratividade (IL); Taxa Interna de Retorno (TIR); Taxa Interna de Retorno Modificada (MTIR). Depreciação: conceitos - depreciação real e depreciação contábil. Métodos de cálculo de depreciação (linear, soma dos dígitos, taxa constante, quantidade produzida).</t>
  </si>
  <si>
    <t>HIRSCHFELD, H. Engenharia econômica e análise de custos. São Paulo: Atlas, 2009. ISBN: 9788522426621
BLANK, L.; TARQUIN, A. Engenharia econômica. São Paulo: McGraw-Hill, 2008.
ABENSUR, E. O. Finanças corporativas: fundamentos, práticas brasileiras e aplicações em planilha eletrônica e calculadora financeira. São Paulo: Scortecci, 2009. ISBN: 9788536615448</t>
  </si>
  <si>
    <t>ESTG005-17</t>
  </si>
  <si>
    <t>Custos; Engenharia Econômica.</t>
  </si>
  <si>
    <t>Planos de Amortização: Sistemas de Amortização: Constante; Sistema de Prestação Constante e Misto. Taxa Mínima de Atratividade: capital próprio e capital de terceiros. Construção do fluxo de caixa de um projeto de investimentos: investimento inicial; receitas, custos e despesas operacionais; valor residual. Análise do Fluxo de Caixa dos Proprietários. Análise do Fluxo de Caixa Operacional. Impactos Fiscais no Fluxo de Caixa da depreciação e do imposto de renda (regimes de tributação da pessoa jurídica). Vida útil Econômica; Substituição de Equipamentos. Leasing. Análise de sensibilidade. Decisões de substituição em condições de incerteza. Análise de investimentos: valor presente líquido (vpl), taxa interna de retorno (tir), substituição de equipamentos: vida útil e de serviço, depreciação, impostos, leasing, análise de equilíbrio e sensibilidade; análise de risco: conceito de risco, mensuração do risco, tomadas de decisão em condições de incerteza, método custo-benefício, alavancagem financeira.</t>
  </si>
  <si>
    <t>HIRSCHFELD, H. Engenharia econômica e análise de custos. São Paulo: Atlas, 2009. ISBN: 9788522426621
BLANK, L.; TARQUIN, A. Engenharia econômica. São Paulo: McGraw-Hill, 2008.
FERREIRA, R. G. Engenharia Econômica e Avaliação de Projetos de Investimento. Critérios de avaliação; financiamentos e benefícios fiscais; análise de sensibilidade e risco. São Paulo: Atlas, 2009 – ISBN: 978-85-224-5668-0.</t>
  </si>
  <si>
    <t>MOTTA, R. et al. Engenharia econômica e finanças. Rio de Janeiro: Campus, 2009.
BRIGHAM, E. F.; GAPENSKI, L. C.; EHRHARDT, M. C. Administração financeira: teoria e prática. São Paulo: Atlas, 2008. 1113 p. ISBN 9788522428045.
GONÇALVES, A. et al. Engenharia econômica e finanças. Rio de Janeiro: Elsevier, 2009. . ISBN 9788535232103.
BRUNSTEIN, I. Economia de empresas. São Paulo: Atlas, 2005. ISBN: 8522441596.
ABENSUR, E. O. Finanças corporativas: fundamentos, práticas brasileiras e aplicações em planilha eletrônica e calculadora financeira. São Paulo: Scortecci, 2009. ISBN: 9788536615448</t>
  </si>
  <si>
    <t>ESTE035-17</t>
  </si>
  <si>
    <t>Engenharia Eólica</t>
  </si>
  <si>
    <t>Análise de potencial eólico Brasil/Mundo. Princípio da conversão energética eólica em elétrica. Teoria de funcionamento dos aerogeradores. Métodos teóricos, experimentais e numéricos para determinação do desempenho de turbina eólicas. Aspectos técnicos de dimensionamento de uma instalação eólica. Conexões com à rede. Projeto aerodinâmico e elétrico de sistemas de geração eólica.</t>
  </si>
  <si>
    <t>HANSEN, M. O. L., Aerodynamics of Wind Turbines, 3a Edition. Earthscan, 2015.
BURTON, T., JENKINS, N., SHARPE, D., BOSSANYI, E., Wind Energy Handbook, 2 ed. Wiley, 2012.
FADIGAS, E. A. A., Energia Eólica - Série Sustentabilidade, Ed. Manole, 1° ed., 2012.</t>
  </si>
  <si>
    <t>HAU, E., Wind Turbines: Fundamentals, Technologies, Application, Economics. Third, translated edition, Springer Heidelberg New York Dordrecht London, 2013.
ACKERMANN, T., Wind Power in Power Systems, 2a edição, London: Earthscan, 2007.
GASCH, R., TWELE, J., Wind Power Plants: Fundamentals, Design, Construction and Operation, 2 ed. Springer, 2011.
CUSTÓDIO, R. S., Energia Eólica Para Produção de Energia Elétrica, 2ª Ed. Synergia, 2013.
FRERIS, L. L., Wind Energy Conversion Systems, Prentice-Hall, 1990.</t>
  </si>
  <si>
    <t>ESZG031-17</t>
  </si>
  <si>
    <t>Ergonomia: Conceitos básicos; fisiologia do trabalho; fadiga; antropometria; biomecânica ocupacional; sistema homem-máquina; postos de trabalho; dispositivos de controle e de informações; sensoriamento e percepção.</t>
  </si>
  <si>
    <t>DUL, J.; WEERMEESTER, B.; Ergonomia prática. São Paulo: Edgard Blücher, 2004.
IIDA, I.; Ergonomia Projeto e Produção. São Paulo: Edgard Blücher, 2005.
KROEMER, K. H. E.; GRANDJEAN, E.; Manual de ergonomia: adaptando o trabalho ao homem. 5 ed. Porto Alegre: Bookman, 2005. 327 p. ISBN 9788536304373.</t>
  </si>
  <si>
    <t>VIDAL, M.C.; Ergonomia - trabalho adequado e eficiente. Rio de Janeiro: Campus, 2011.
ABRAHÃO, J.; Introdução à ergonomia. São Paulo: Edgard Blücher, 2009. ISBN: 9788521204855.
FERREIRA, N. L.; Manual sobre ergonomia. Campinas: Unicamp, 2001.
MARTINS, P. G.; LAUGENI, F. P. Administração da produção. São Paulo: Saraiva, 2005.
NORMAN, D. A. The design of everyday things. New York: Basic Books, 2002.</t>
  </si>
  <si>
    <t>ESTG006-17</t>
  </si>
  <si>
    <t>Melhoria das condições de segurança e saúde do trabalho como fator de aumento de produtividade; projeto de dispositivos técnicos adaptados às características do homem; prevenção de doenças ocupacionais; condições de segurança do ambiente de trabalho; higiene e segurança do trabalho; normas regulamentadoras.</t>
  </si>
  <si>
    <t>MATTOS, U. A. O.; MÁSCULO, F. S. (org). Higiene e segurança do trabalho. RJ: Elsevier, 2011.
SALIBA, T. M. Curso básico de segurança e higiene ocupacional. SP: LTR, 2008.
VIDAL, M. C.; MÁSCULO, F. S. (org) Ergonomia: trabalho adequado e eficiente. RJ: Elsevier, 2011.</t>
  </si>
  <si>
    <t>VIEIRA, S. I. Manual de saúde e segurança do trabalho. São Paulo: LTR, 2008.
BARBOSA FILHO, A. N. Segurança do trabalho &amp; gestão ambiental. São Paulo: Atlas, 2010. ISBN 9788522458547.
FERREIRA, D. Metodologia de harmonização no trabalho: ações e técnicas prevencionistas. São Paulo: LTR, 2010. 96 p. ISBN 9788536115191
DEJOURS, C. Psicodinâmica do trabalho. São Paulo: Atlas, 1997.
ZAMITH, J. L. C.. Gestão de riscos e prevenção de perdas: um novo paradigma para a segurança nas organizações. Rio de Janeiro: FGV, 2007.</t>
  </si>
  <si>
    <t>ESTG007-17</t>
  </si>
  <si>
    <t>Cadeias produtivas setoriais e empresariais, evolução e definição de cadeia de suprimentos. Fundamentos logísticos e gestão do fluxo de materiais. Gestão de demanda e política de estoque. Integração da cadeia de suprimentos e gestão de redes. Efeito Chicote e valor da informação. Gestão da cadeia de suprimentos global e riscos. Papel da tecnologia na gestão da cadeia de suprimentos. Sustentabilidade e tendências na gestão da cadeia de suprimentos.</t>
  </si>
  <si>
    <t>BALLOU, R. H.; Gerenciamento da cadeia de suprimentos. São Paulo: Bookman, 2006.
DORNIER, P. P.; Logística e operações globais. São Paulo: Atlas, 2000.
CHOPRA, S.; MEINDL, P.; Gerenciamento da cadeia de suprimentos. São Paulo: Prentice Hall, 2003. ISBN: 8587918249.</t>
  </si>
  <si>
    <t>CHISTOPHER, M.; SILVA, M. C. Logística e gerenciamento da cadeia de suprimentos: criando redes que agregam valor. São Paulo: Cengage Learning, 2010. ISBN 9788522105199.
NOVAES, A. G.; ALVARENGA, A. C.; Logística aplicada: suprimento e distribuição física. São Paulo: Edgard Blücher, 2000. ISBN:9788521202684.
LEITE, P. R. Logística reversa. São Paulo: Prentice Hall, 2009.
RANGEL, S. (Org.). Aspectos atuais de engenharia de produção. Salvador: Vento Leste, 2007.
BOWERSOX, D. J.; CLOSS, D. J. Logística Empresarial: o processo de integração da cadeia de suprimento, São Paulo: Editora Atlas, 2001.</t>
  </si>
  <si>
    <t>ESTE028-17</t>
  </si>
  <si>
    <t>Engenharia Nuclear</t>
  </si>
  <si>
    <t>Fundamentos de física atômica e nuclear, física de nêutrons, fissão nuclear, reação em cadeia; Tipos de desintegrações nucleares, radioatividade, lei de decaimento radioativo, meia vida e constante de decaimento; Interação da radiação com a matéria, reações nucleares, fissão nuclear, reação em cadeia com nêutrons; Princípios de funcionamento dos detectores de radiação, a gás, cintiladores e de estado sólido, detecção de fótons, partículas carregadas e nêutrons; Efeitos biológicos da radiação, grandezas e unidades de radioproteção, limites de doses, princípios de radioproteção: tempo, distância, blindagem; Aplicações da energia nuclear, fissão e fusão nucleares; tipos de reatores nucleares e suas características; combustíveis, moderadores e refrigerantes e reatores nucleares; geração de potência nuclear, queima de combustível; Geração e condução de calor no combustível, remoção de calor pelo refrigerante; Segurança de reatores, controle do reator, coeficientes de reatividade; conceitos e análise probabilística de segurança; Ciclo do combustível nuclear, processos de separação de isótopos; rejeitos radioativos; armazenamento de rejeitos radioativos; Reatores avançados de 3ª e 4ª gerações, sistemas acoplados a aceleradores de partículas para transmutação de rejeitos radioativos.</t>
  </si>
  <si>
    <t>LAMARSH, John R.; BARATTA, Anthony J. Introduction to nuclear engineering. 3ª edição. Prentice Hall, 2001.
CHUNG, K. C. Introdução à física nuclear. Rio de Janeiro: Ed. UERJ, 2001.
KAPLAN, I. Nuclear physics. Massachusetts: Addison-Wesley Publishing, 1962.</t>
  </si>
  <si>
    <t>FOSTER, A. R.; WRIGHT R. L. Basic nuclear engineering. Boston: Alyen&amp; Bacon Corporation, 1977.
SEARS, Z., FISICA IV, 10º edição, Pearson Education, São Paulo, 2004.
EL WAKIL, Nuclear Energy Conversion, Intext Educational Publishers, 1971.
ELETROBRÁS TERMONUCLEAR S.A, Apostilas de Sistemas de ANGRA 1 – Eletronuclear. Training Material for IAEA Advanced Reactor Simulation System, L.C. Po, 1997.
HALLIDAY, D., RESNICK, R. WALKER, J. Fundamentos de física. Vol 2 e 3. Rio de Janeiro: Livros Técnicos e Científicos, 1993.
TIPLER, P. A.; MOSCA, G., Física: para cientistas e engenheiros. V.1 e 2. 5. ed. São Paulo: LTC, 2006.
YOUNG, H. D., FREEDMAN, R., Física, v. 2 e 3. 12.ed. Tradução de Sônia Midori Yamamoto. São Paulo: Addison Wesley, 2009.</t>
  </si>
  <si>
    <t>ESZA018-17</t>
  </si>
  <si>
    <t>Conceitos básicos sobre a luz: Princípio de Fermat, Reflexão e Refração. Formação de Imagens. Tipos de Imagens. Câmera de Furo. Espelhos planos e esféricos. Interfaces esféricas. Lentes esféricas finas e espessas. Efeitos das Aberturas. Aberrações. Características do olho humano. Instrumentos Ópticos: Lentes oftálmicas, Microscópios e Telescópios. Sistemas complexos: Traçado de raios e Formalismo matricial. Câmeras digitais: Transformação de imagens ópticas em imagens eletrônicas. Tópicos especiais: Imagens 3D e Processamento de Imagens.</t>
  </si>
  <si>
    <t>WALKER, B. H.; “Optical Engineering Fundamentals”, SPIE Optical Engineering Press (Tutorial Texts in Optical Engineering, Vol. TT30), 1998.
HECHT, E.; “Optics”, Addison-Wesley, 1998.
JENKINS, F. A.; WHITE, H. E.; “Fundamentals of Optics”, McGraw-Hill, 4th ed., 2001.
DERENIAK, E.; DERENIAK, T.; “Geometrical and Trigonometric Optics”, Cambridge University Press, 2008.</t>
  </si>
  <si>
    <t>IIZUKA, K.; “Engineering Optics – Springer Series in Optical Sciences”, 3rd ed., Springer, 2008.
SMITH, G.; ATCHISON, D. A.; “The Eye and Visual Optical Instruments”, Cambridge University Press, 1997.
MOUROULIS, P.; MACDONALD, J.; “Geometrical Optics and Optical Design”, Oxford University Press, 1997.
GOODMAN, J. W.; “Introduction to Fourier Optics”, McGraw Hill Series in Electrical and Computing Engineering, 1996.
POON, T.; KIM. T.; Engineering Optics With Matlab, World Sci, 2006.</t>
  </si>
  <si>
    <t>ESTE033-17</t>
  </si>
  <si>
    <t>Engenharia Solar Fotovoltaica</t>
  </si>
  <si>
    <t>Circuitos Elétricos I; Circuitos Elétricos II; Instalações Elétricas I.</t>
  </si>
  <si>
    <t>O Sol e suas características. Geometria Sol-Terra. Radiação solar extraterrestre. Efeitos da interação da radiação solar com a atmosfera terrestre. Componentes da radiação solar. Irradiância solar e irradiação solar. Efeitos da orientação azimutal e da inclinação da superfície coletora na captação da energia solar. Instrumentos de medição da radiação solar. Seguimento solar. Potencial solar e sua avaliação. A célula fotovoltaica: princípio de funcionamento, circuito equivalente e curva característica. Tecnologias de fabricação de células e módulos fotovoltaicos. Interconexão de módulos fotovoltaicos. Influência de fatores tecnológicos e ambientais nas características elétricas de células e módulos fotovoltaicos. Componentes básicos de sistemas fotovoltaicos: controladores de carga, sistemas de armazenamento de energia e inversores c.c./c.a. Sistemas fotovoltaicos isolados. Sistemas fotovoltaicos conectados à rede elétrica. Sistemas híbridos e minirredes. Projetos básico e executivo de sistemas fotovoltaicos. Instalação, comissionamento, operação e manutenção de sistemas fotovoltaicos. Procedimentos de qualificação e certificação de equipamentos fotovoltaicos. Integração arquitetônica de sistemas fotovoltaicos.</t>
  </si>
  <si>
    <t>PINHO, J.T., (Org.); GALDINO, M. A., (Org.). Manual de Engenharia para Sistemas Fotovoltaicos. Rio de Janeiro: CRESESB, 2ª edição, 2014.
MESSENGER, R. A.; VENTRE, J. Photovoltaic Systems Engineering. Boca Raton: CRC Press, 3ª edição, 2010.
VILLALVA, M. G. ; GAZOLI, J. R. Energia Solar Fotovoltaica: Conceitos e Aplicações. São Paulo: Editora Érica Ltda., 1ª edição, 2012.</t>
  </si>
  <si>
    <t>LORENZO, Eduardo. Electricidad Solar: Ingeniería de los Sistemas Fotovoltaicos. Madri: Editorial PROGENSA, 1ª edição, 1994.
ZILLES, R. et al. Sistemas Fotovoltaicos Conectados à Rede Elétrica. São Paulo: Oficina de Textos, 1ª edição, 2012.
LUQUE, A. (Org.); HEGEDUS, S (Org.). Handbook of Photovoltaic Science and Engineering. Inglaterra: Editora John Wiley &amp; Sons Ltda., 2ª edição, 2011.
MARKVART, T. (Org.); CASTAÑER, L. (Org.). Practical Handbook of Photovoltaics: Fundamentals and Applications. Amsterdam: Elsevier, 2ª edição, 2012.
PEREIRA, Enio Bueno et al. Atlas Brasileiro de Energia Solar. São José dos Campos: INPE, 1ª edição, 2006, 60 p. (com CD adicional).
CHIGUERU TIBA (Coordenador). Atlas Solarimétrico do Brasil: Banco de Dados Terrestres. Recife: UFPE, Grupo FAE, CHESF, MME, ELETROBRAS, CRESESB, 2000, 111p. (com CD adicional).
INCROPERA, F.P.; DeWITT, D.P.; BERGMAN, T.L.; LAVINE, A.S.; Fundamentos de Transferência de Calor e de Massa. Rio de Janeiro: LTC, 1ª edição, 2008.
ÇENGEL, Y.A.; GHAJAR, A.J.; Transferência de Calor e Massa: uma Abordagem Prática. Porto Alegre: AMGH Editora, 1ª edição, 2011.
RÜTHER, R. Edifícios Solares Fotovoltaicos. Florianópolis: Editora UFSC, 1ª edição, 2004.</t>
  </si>
  <si>
    <t>ESTE032-17</t>
  </si>
  <si>
    <t>Transferência de Calor I; Transferência de Calor II.</t>
  </si>
  <si>
    <t>PEREIRA, Enio Bueno et al. Atlas Brasileiro de Energia Solar. São José dos Campos: INPE, 1ª edição, 2006, 60 p. (com CD adicional).
CHIGUERU TIBA (Coordenador). Atlas Solarimétrico do Brasil: Banco de Dados Terrestres. Recife: UFPE, Grupo FAE, CHESF, MME, ELETROBRAS, CRESESB, 2000, 111p. (com CD adicional).
VASCONCELLOS, L. (Org.); LIMBERGER, A. (Org.). Energia Solar para Aquecimento de Água no Brasil: Contribuições da Eletrobras, Procel e Parceiros. Rio de Janeiro: Eletrobrás, 2012.
PINHO, J.T., (Org.); GALDINO, M. A., (Org.). Recurso Solar. In: PINHO, J.T., (Org.); GALDINO, M. A., (Org.). Manual de Engenharia para Sistemas Fotovoltaicos. Rio de Janeiro: CRESESB, 2ª edição, 2014. Cap. 2, p. 67-101.
MESSENGER, R.; VENTRE, J. The Sun. In: MESSENGER, R.; VENTRE, J. Photovoltaic Systems Engineering. 3.ed. Boca Raton: CRC Press, 2003. Cap. 2, p. 21-46.</t>
  </si>
  <si>
    <t>ESTO902-17</t>
  </si>
  <si>
    <t>0-2-5</t>
  </si>
  <si>
    <t>Apresenta os princípios e métodos de engenharia e suas inter-relações e aplicações, através de uma experiência prática e realista de projeto. Essa experiência será construída durante o processo de solução de desafios técnicos multidisciplinares propostos pelos docentes. Esses desafios devem estimular os alunos a aplicar seus conhecimentos e experiências de forma racional e planejada através da gestão de uma equipe multidisciplinar, organizada para pesquisar e desenvolver a solução dos problemas propostos. A solução apresentada deve envolver atividades de gestão, pesquisa, concepção, desenvolvimento, implementação, avaliação e comunicação. Como resultados dessa disciplina os alunos deverão apresentar toda a documentação técnica necessária para a reprodução da solução concebida. Dessa forma, o aluno desenvolverá sua capacidade de conceber soluções em equipe e descrevê-las segundo uma linguagem técnica.</t>
  </si>
  <si>
    <t>BAZZO, W. A. e Pereira, L. T. do V. Introdução à engenharia, Florianópolis, SC: Ed. UFSC, 2006.
HOLTZAPPLE, M. T. e REECE, W. D.; Introdução à Engenharia, Ed. LTC, Rio de Janeiro – RJ, 2006.
VALERIANO, D. L.; Gerência em projetos: pesquisa, desenvolvimento e engenharia . São Paulo: Pearson Makron Books, 2004.</t>
  </si>
  <si>
    <t>PAH, G. e BEITZ, W. "Engineering Design - A Systematic Approach", Springer-Verlag London Limited 2007.
PROJECT MANAGEMENT INSTITUTE. Um guia do conhecimento em gerenciamento de projetos: guia PMBOK. 4. ed. Newtown Square, PA: Project Management Institute, c2008. xxvi, 459 p., il. ISBN 9781933890708.
SILVA, A. et al. Desenho técnico moderno. Tradução de Ricardo Nicolau Nassau Koury, Eustáquio de Melo Pertence. 4. ed. Rio de Janeiro: LTC, c2006. xviii, 475. ISBN 9788521615224.
PREDABON, E.; BOCCHESE, C. Solidworks 2004: projeto e desenvolvimento. 6. ed. São Paulo: Erica, 2007. 406 p. ISBN 8571949964.
GASPERI, M.; HURBAIN, P. Extreme NXT: extending the LEGO MINDSTORMS NXT to the next level. 2. ed. New York, USA: Apress, c2009. 339 p., il. (Technology in action series). ISBN 9781430224532.
FERRARI, G. et al. Programming Lego Mindstorms with Java: the ultimate tool for mindstorms maniacs!. Rockland, USA: SYNGRESS, c2002. xxii, 441. ISBN 1928994555.</t>
  </si>
  <si>
    <t>ESTO903-17</t>
  </si>
  <si>
    <t>Engenharia Unificada I.</t>
  </si>
  <si>
    <t>Apresenta os princípios e métodos de engenharia e suas inter-relações e aplicações, através de uma experiência prática e realista de implementação de um projeto multidiciplinar, sua análise crítica, avaliação de desempenho e adaptação ou inovação. Essa experiência será construída durante o processo de replicação e inovação de projetos desenvolvidos em turmas passadas das disciplinas e Engenharia Unificada I e/ou II. A nova solução apresentada deve envolver atividades de gestão, interpretação, adaptação, pesquisa, concepção, desenvolvimento, implementação, avaliação e comunicação. Como resultados dessa disciplina os alunos deverão apresentar toda a documentação técnica necessária para a reprodução da solução concebida. Dessa forma, o aluno desenvolverá sua capacidade de interpretar criticamente documentos técnicos, adaptar e/ou conceber novas soluções em equipe e descrevê-las segundo uma linguagem técnica.</t>
  </si>
  <si>
    <t>MCTB011-17</t>
  </si>
  <si>
    <t>Álgebra Linear Avançada I, Análise no Rn I</t>
  </si>
  <si>
    <t>Teorema de Existência e Unicidade. Equações lineares. Exponencial de matrizes. Classificação dos campos lineares no plano. Classificação topológica dos sistemas lineares hiperbólicos. Equações lineares não homogêneas. Estabilidade de Lyapounov. Funções de Lyapounov. Pontos fixos hiperbólicos. Teorema de Linearização de Grobman-Hartman. Fluxo associado a uma equação autônoma. Conjuntos limites. Campos gradientes. Campos Hamiltonianos. Campos no plano: órbitas periódicas e Teorema de Poincaré-Bendixson.</t>
  </si>
  <si>
    <t>ARNOLD, V. I. Ordinary Differential Equations. New York: Springer-Verlag, 2006.
HIRSH, M.; SMALE, S. Differential Equations, Dynamical Systems and Linear Algebra.  New York: Academic Press, 1974.
SOTOMAYOR, J. Lições de Equações Diferenciais Ordinárias. Rio de Janeiro: IMPA, 1979.</t>
  </si>
  <si>
    <t>ARROWSMITH, D. K.; PLACE, C. M. An Introduction to Dynamical Systems. Cambridge: Cambridge University Press, 1990.
CODDINGTON, E. A. An introduction to ordinary differential equations. New York: Dover Publications, 1989.
FIGUEIREDO, D. G; NEVES A. J. F. Equações Diferenciais Aplicadas. 3. ed. Rio de Janeiro: IMPA, 2007.
PERKO, L. Differential Equations and Dynamical Systems.New York: Springer-Verlag, 2001.
WALTER, W. Ordinary differential equations. New York: Springer-Verlag, 1998.</t>
  </si>
  <si>
    <t>Classificação em tipos. Condições de contorno e valores iniciais. O método de separação de variáveis. Convergência pontual e uniforme das séries de Fourier, identidade de Parseval. Equação do Calor: condução do calor em uma barra, o problema da barra infinita. Equações da Onda: equação da corda vibrante, corda dedilhada, corda finita e semi-infinita, soluções generalizadas à Sobolev. Equações de Laplace: O problema de Dirichlet em um retângulo e no disco.</t>
  </si>
  <si>
    <t>FIGUEIREDO, D. G. Análise de Fourier e Equações Diferenciais Parciais. 4. ed. Rio de Ja- neiro: IMPA, 2005.
IÓRIO, V. M. EDP: um curso de graduação. 2. ed. Rio de Janeiro: IMPA, 2005.
STRAUSS, W.A.  Partial Differential Equations: an introduction. Hoboken: Wiley, 2008.</t>
  </si>
  <si>
    <t>EVANS, L. Partial Differential Equations, Providence, RI: American Mathematical Society, 1998.
FOLLAND, G. B. Introduction to Partial Differential Equations. 2nd ed. Princeton: Prince- ton University Press, 1995.
JOHN, F. Partial Differential Equations. 4th ed. New York: Springer-Verlag, 1982.
JOST, J. Partial Differential Equations. New York: Springer-Verlag, 2013.
STRAUSS, W. Partial Differential Equations: an introduction. 2nd ed. Hoboken: Wiley, 2008.</t>
  </si>
  <si>
    <t>ESTB028-17</t>
  </si>
  <si>
    <t>Unidades de terapia intensiva: função e contexto; Centro cirúrgico: função e contexto; Equipamentos de UTI/Centro cirúrgico: Foco cirúrgico, Mesa cirúrgica, Equipamento de anestesia, Unidade eletrocirúrgica (Bisturí elétrico), Sistemas para Videocirurgia, Monitor de parâmetros fisiológicos (ECG, Temperatura, SpO2, ETCO2, PANI, PAI, BIS), Desfibrilador/Cardioversor, Ventilador pulmonar, Bomba de infusão de seringa, Bomba de infusão de equipo, Cama elétrica para UTI; Unidade de Diagnóstico por imagem: Função e contexto, Equipamento de raio X, Equipamento de Ultrassonografia e ecocardiografia, Equipamento de Tomografia Computadorizada por RX, Tomografia por Ressonância Magnética, Medicina nuclear – SPECT e PET.</t>
  </si>
  <si>
    <t>CARVALHO, L.C.; Instrumentação médico-hospitalar. Barueri, SP: Manole, 2008.
Equipamentos Médico-Hospitalares e o Gerenciamento da Manutenção: capacitação à distância / Ministério da Saúde, Secretaria de Gestão de Investimentos em Saúde, Projeto REFORSUS. – Brasília, DF: Ministério da Saúde, 2002. Disponível gratuitamente em http://bvsms.saude.gov.br/.
BRONZINO, J. D.; Biomedical Engineering Handbook. New York: CRC Press, 1999.</t>
  </si>
  <si>
    <t>ENDERLE, J. D.; BLANCHARD, S. M.; BRONZINO, J. D.; Introduction to Biomedical Engineering. 2.ed. San Diego: Elsevier Academic Press. 2005.
CARR, J. J.; BROWN, J. M. Introduction to biomedical equipment technology. 4. ed. Upper Saddle River, USA: Prentice Hall, 2001.
TOGAWA, T.; TAMURA, T.; Biomedical Transducers and Instruments. New York: CRC Press, 1997.
KUTZ, Myer (Ed.). Biomedical engineering and design handbook. 2. ed. New York, USA: McGraw-Hill, c2009. Vol. 1.
GUNDERMAN, R.; Essential radiology: clinical presentation, pathophysiology, imaging. New York: Thieme, 1998.</t>
  </si>
  <si>
    <t>ESZB013-17</t>
  </si>
  <si>
    <t>Bases Biológicas para Engenharia II.</t>
  </si>
  <si>
    <t>IIDA, I.; Ergonomia - Projeto e Produção. 2a ed. São Paulo: Editora Blucher, 2005. 630p.
SOBOTTA, J.; Atlas de Anatomia Humana. Coleção completa. 22ª. ed. São Paulo: Guanabara, 2006. 864 p.
NORDIN, M.; FRANKEL, V. H.; Biomecânica básica do sistema musculoesquelético. 3ª ed. Guanabara Koogan, 2003. 401p.</t>
  </si>
  <si>
    <t>NIGG, B. M.; HERZOG, W.; Biomechanics of the musculo-skeletal system. New York: John Wiley &amp; Sons, 1994.
PEACOCK, B.; KARWOWSKI, W.; Automotive Ergonomics. 1st ed. CRC Press, 1993. 485p.
TILLEY, A. R.; DREYFUSS, H.; The Measure of Man and Woman: Human Factors in Design. Wiley, 2001. 104p.
VALACHI, B.; Practice Dentistry Pain-Free: Evidence-based Ergonomic Strategies to Prevent Pain and Extend Your Career. 1st ed. Posturedontics, 2008. 238p.
KONZ, S.; WorkDesign: Occupational Ergonomics. 7th ed. Holcomb Hathaway Publishers, 2007. 624p.</t>
  </si>
  <si>
    <t>ESZE101-17</t>
  </si>
  <si>
    <t>Escoamento Multifásico</t>
  </si>
  <si>
    <t>Mecânica dos Fluidos II; Transferência de Calor II.</t>
  </si>
  <si>
    <t>Introdução e definições; Revisão de escoamento monofásico; Introdução a Ebulição e Condensação; Modelos básicas do escoamento bifásico; Análise dimensional/similaridade aplicado a sistemas bifásicos; Padrões e mapas de fluxos gás-líquido; Balanços unidimensionais de massa, quantidade de movimento e energia em fluxo bifásico; Modelos cinemáticos: homogêneo, fases separadas, deslizamento; Padrões de escoamento bifásico gás-líquido; Correlações para cálculo de perda de carga e fração volumétrica em fluxo multifásico; Aplicações de escoamento multifásico.</t>
  </si>
  <si>
    <t>ISHI, M., HIBIKI, T., Thermo-Fluid Dynamics of Two-Phase Flow, 2a Ed., Springer, 2001.
FAGHRI, A., ZHANG, Y., Transport Phenomena in Multiphase Systems, Elsevier, 2006.
CROWE, C., SOMMERFELD, M., TSUJI, Y., Multiphase Flows With Droplets and Particles, CRC Press, 1998.</t>
  </si>
  <si>
    <t>RODRIGUEZ, O.M.H., (organizador) Escoamento multifásico – Volume 1. Rio de Janeiro: Associação Brasileira de Engenharia e Ciências, 2011.
SHOHAM, O., Mechanistic Modeling of Gas-Liquid Two-Phase Flow in Pipes. USA: SPE Books Committee, 2006.
ROSA, E.S., Escoamento multifásico isotérmico-Modelos de multifluidos e de misturas. Porto Alegre: Bookman Companhia Editora, 2012.
BERGLESET.Al., Two-phase flow and heat transfer in the power and process Industries. Usa: McGraw-Hill,1981.
BRILL, J.P., MURKHEEJEE, H., Multiphase Flow in Wells. USA: SPE Books Committee, 1999.
COLLIER, J.G., Convective boiling and condensation. McGraw-Hill, 1981.
GOVIER, G.W., AZIZ, K., The Flow of Complex Mixtures in Pipes, 2a. Ed.. USA: SPE Books Committee, 2008.
WALLIS, G.B., One-Dimensional Two-Phase Flow. USA: McGraw-Hill, 1969
WALLIS, G.B., One-Dimensional Two-Phase Flow. USA: McGraw-Hill, 1969.</t>
  </si>
  <si>
    <t>ESTS007-17</t>
  </si>
  <si>
    <t>Fenômenos Mecânicos; Funções de Uma Variável; Aeronáutica I-A; Desempenho de Aeronaves.</t>
  </si>
  <si>
    <t>ETKIN, B.; REID, L. D., Dynamics of Flight - Stability and Control, 3ª Edição, JOHN WILEY &amp; SONS, 1996.
ETKIN, B., Dynamics of Atmospheric Flight, Dover, 1972.
PAMADI, B. N. Performance, Stability, Dynamics, and Control of Airplanes, Hamilton: AIAA, 1998.</t>
  </si>
  <si>
    <t>ABZUG, M. J.; LARAABEE, E. E. Airplane Stability and Control. Cambridge: Cambridge Aerospace Series, 2002.
ANDERSON, J. D. Introduction to Flight. Boston: McGraw Hill, 2004.
COOK, M. V. Flight Dynamics Principles. 2 ed. New York: Butterworth-Heinemann, 2007.
STENGEL, R. F., Flight Dynamics. Princeton: Princeton University Press, 2004.
WARD, D. T.; STRGANAC, T. W. Introduction to Flight Test Engineering. 2 ed. New York: Kendall/Hunt Publishing Company, 2001.
STEVENS, BRIAN L.; LEWIS, FRANK L.; "Aircraft Control and Simulation", John Wiley and Sons, 2nd Ed., 2003.</t>
  </si>
  <si>
    <t>ESTM001-17</t>
  </si>
  <si>
    <t>Física Quântica; Materiais e suas Propriedades.</t>
  </si>
  <si>
    <t>Estrutura cristalina e Rede Cristalina: Estrutura dos átomos. Teoria da difração (equações de Laue) e Rede Recíproca. Ligações químicas: sólidos iônicos, sólidos covalentes, sólidos metálicos, sólidos moleculares, sistemas amorfos. Vibrações da rede e fônons: redes monoatômicas e diatômicas. Propriedades térmicas dos fônons; calor específico, condutividade térmica. Gás de elétrons: estatística de Fermi-Dirac.</t>
  </si>
  <si>
    <t>KITTEL, C.; Introdução à física do estado solido. ed. LTC, 8ª edição, 2006.
IBACH, H.; LÜTH, H.; Solid state physics: an introduction to principles of materials science. 3rd Ed. Berlin: Springer, 2002.
ASHCROFT, N. W.; MERMIN, N.D.; Solid State Physics, Brooks Cole, 1st Ed., 1976.</t>
  </si>
  <si>
    <t>IBACH, Harald; LÜTH, Hans. Solid state physics: an introduction to principles of materials science. 3. ed. Berlin, DEU: Springer, 2002. xii, 501. ISBN 354043870X. (eletrônico)
ASHCROFT, Neil W.; MERMIN, Nathanil David. Física do estado sólido. Tradução de Maria Lúcia Godinho de Oliveira; Revisão de Robson Mendes Matos. São Paulo, SP: Cengage, c2011.
YU, Peter Y.; CARDONA, Manuel. Fundamentals of Semiconductors: Physics and Materials Properties. [S.l.: s.n.]. XX, 775, online resource. (Graduate Texts in Physics). Disponível em: &lt;http://dx.doi.org/10.1007/978-3-642-00710-1&gt;.
OLIVEIRA JÚNIOR, Ivan dos Santos; JESUS, Vitor L. B. de. Introdução à física do estado sólido. 2. ed. São Paulo, SP: Livraria da Física, c2011.
MYERS, H. P.; Introductory solid state physics. 2 ed. Boca Raton: CRC Press, 2002.
SUTTON, A. P.; Electronic structure of materials. Oxford: Oxford University Press, 1993.
BLAKEMORE, J. S.; Solid State Physics, Cambridge University Press; 2a. ed., 1985.</t>
  </si>
  <si>
    <t>ESTG905-17</t>
  </si>
  <si>
    <t>Estágio Curricular em Engenharia</t>
  </si>
  <si>
    <t>0-14-0</t>
  </si>
  <si>
    <t>Requisito: CPK ≥ 0,633 no curso de engenharia e demais requisitos de acordo com a Resolução vigente.</t>
  </si>
  <si>
    <t>Estudos de situações reais em engenharia junto a instituições ou empresas públicas ou privadas credenciadas pela Universidade. Atividade individual orientada por um docente do curso e elaboração do relatório. Supervisão da empresa ou instituição, de acordo com o plano de trabalho previamente estabelecido. Apresentação de relatório das atividades desenvolvidas no prazo estabelecido, conforme cronograma da disciplina.</t>
  </si>
  <si>
    <t>A bibliografia é indicada pelo Orientador conforme área de atuação.</t>
  </si>
  <si>
    <t>MCZA051-17</t>
  </si>
  <si>
    <t>Estágio Supervisionado em Computação</t>
  </si>
  <si>
    <t>BARROS, A. J. S.; LEHFELD, N. A. S. Fundamentos de metodologia científica: um guia para a iniciação científica. 2ª edição. São Paulo, SP: Makron Books, 2000.
CARVALHO, M. C. M. Construindo o saber: metodologia científica: fundamentos e técnicas. 24aedição. Campinas, SP: Papirus, 2012.
MARCONI, M. A.; LAKATOS, E. M. Fundamentos de metodologia científica. 7a edição. São Paulo, SP: Atlas, 2010.
Bibliografia variável, conforme o tema do trabalho selecionado pelo aluno.</t>
  </si>
  <si>
    <t>DIAS, D. S.; SILVA, M. F. Como escrever uma monografia: manual de elaboração com exemplos e exercícios. São Paulo, SP: Atlas, 2010.
WASLAWICK, R. Metodologia de pesquisa para a Ciência da Computação. Rio de Janeiro, RJ: Elsevier, 2008.
CRUZ, C. O.; RIBEIRO, U. Metodologia científica: teoria e prática. Rio de Janeiro, RJ: Axcel Books do Brasil, 2003.
CERVO, A. L. Metodologia científica. 6a edição. São Paulo, SP: Pearson/PrenticeHall, 2007.
SALOMON, D. V. Como fazer uma monografia. 12a edição. São Paulo, SP: WMF Martins Fontes, 2010.</t>
  </si>
  <si>
    <t>ESTG011-17</t>
  </si>
  <si>
    <t>Noções de amostragem e técnicas de amostragem probabilísticas e não probabilísticas aplicadas à tomada de decisões; principais distribuições por amostragem e o teorema do limite central voltado à estimação; construção de intervalos de confiança direcionados à tomada de decisão e à área de qualidade; determinação de tamanhos de amostras para dar suporte à tomada de decisão; teoria das decisões com apoio de testes de hipóteses paramétricos e não paramétricos; correlação entre variáveis: estudo das relações entre variáveis com ênfase na tomada de decisões; análise de regressão: introdução à modelagem voltada a aplicações na Engenharia de Gestão, envolvendo modelos lineares simples e lineares por transformação das variáveis.</t>
  </si>
  <si>
    <t>BUSSAB, W. O.; MORETTIN, P. A.; Estatística básica. 5. ed. São Paulo: Saraiva, 2006 ISBN 9788502034979.
FÁVERO, P. L.; BELFIORE, P.; SILVA, F. L.; CHAN, B. L.; Análise de Dados: modelagem multivariada para tomada de decisões. Rio de Janeiro: Elsevier, 2009.
MARTINS, G. A.; DOMINGUES, O.; Estatística aplicada – usando Excel e SPSS. São Paulo: Atlas, 2011.</t>
  </si>
  <si>
    <t>COSTA NETO, P. L. O.; Estatística. São Paulo: Edgar Blücher, 1977. ISBN 852120097-8.
LAPPONI, J. C.; Estatística usando excel. Rio de Janeiro: Elsevier, 2005. ISBN 853521574-3.
LARSON, R.; FARBER, B.; Estatística aplicada. 2. ed. São Paulo: Pearson Prentice Hall, 2004. 476 p. ISBN 8587918591.
ROHATGI, V. K.; Statistical inference. New York: Dover Publications, 2003. ISBN 9780486428123.
STEVENSON, W. J.; Estatística aplicada à administração. São Paulo: Harbra, 2001. ISBN 852940092-5.</t>
  </si>
  <si>
    <t>ESZG018-17</t>
  </si>
  <si>
    <t>CHIAVENATO, I.; Introdução à teoria geral da administração. São Paulo: Campus, 2003.
OLIVEIRA, I. L.; O que é comunicação estratégica nas organizações? São Paulo: Paulus, 2007. ISBN: 9788534926966.
VASCONCELOS, F. C.; Dinâmica organizacional e estratégia: imagens e conceitos. São Paulo: Cengage Learning, 2007. ISBN: 9788522105908.</t>
  </si>
  <si>
    <t>MARICATO, A.; Faces da Cultura e da Comunicação organizacional. São Caetano do Sul: Difusão editora. ISBN: 9788578080006.
ROBBINS, S. P.; DECENZO, D. A. Fundamentos de administração: conceitos essenciais e aplicações. [Fundamentals of management]. 4 ed. São Paulo: Pearson, c2004. 396 p. ISBN 9788587918871.
DAFT, Richard L. Administração. São Paulo: Cengage Learning, 2010. 867 p. ISBN 9788522106899.
JONES, G. R. Teoria das organizações. São Paulo: Prentice Hall, 2010.
MOTTA, F. C. P. Teoria das organizações - evolução e crítica. São Paulo: THOMSON PIONEIRA, 2001.</t>
  </si>
  <si>
    <t>ESHT007-17</t>
  </si>
  <si>
    <t>PRESS, F.; SIEVER, R.; GROTZINGER, J.; JORDAN, T. H. Para entender a terra. 6. ed. Porto Alegre: Bookman, 2013.
TUNDISI, J. G., MATSUMURA-TUNDISI, T. Recursos Hídricos no Século XXI. São Paulo: Oficina de textos, 2011.
SANTOS, R. F. dos (Org.). Vulnerabilidade Ambiental. Brasília: Ministério do Meio Ambiente, 2007. Disponível em &lt;http://www.ambiente.sp.gov.br/proclima/files/2014/05/vulnerabilidade_ambiental.pdf&gt;</t>
  </si>
  <si>
    <t>BEGON M, Harper J. L., TOWNSEND C. R. Ecologia - de indivíduos a ecossistemas. Porto Alegre: Artmed, 2007.
BITAR, O. Y. Meio ambiente &amp; geologia. Série Meio Ambiente. São Paulo: Editora SENAC, 2004.
CHRISTOPHERSONS, R. W. Geossistemas: uma introdução à geografia física. Porto Alegre, Bookman, 2011.
MACHADO, C. J. S. Gestão de Águas Doces: usos múltiplos, políticas públicas, exercícios de cidadania. Rio de Janeiro: Interciência, 2003.
KORMONDY, E. J.; BROWN, D. E. Ecologia Humana. Rio de Janeiro: Atheneu Editora, 2002.</t>
  </si>
  <si>
    <t>Evolução e Diversificação da Vida na Terra; Sistemática e Biogeografia; Genética Geral; Genética Molecular; Introdução à Probabilidade e Estatística.</t>
  </si>
  <si>
    <t>MCZB035-17</t>
  </si>
  <si>
    <t>Bases Matemáticas, Funções de uma Variável, Bases Epistemológicas da Ciência Moderna</t>
  </si>
  <si>
    <t>Investigação acerca dos conceitos matemáticos e da Matemática por intermédio da evolução de seus conceitos; matemática de natureza empírica, ou seja, os conceitos matemá- ticos e a matemática empírica e indutiva da Antiguidade à Grécia Helênica e em outros mo- mentos históricos; matemática e fundamentos da matemática na Grécia Helênica; justificação em matemática, a noção de prova: indução, dedução e a abstração conceitual; temas de ge- ometria, de números e a aplicação do método axiomático material e do rigor; o desenvolvi- mento do cálculo diferencial e integral, os sistemas de números; a era dos infinitésimos e as- semelhados, as diferentes caracterizações dos objetos e dos métodos; matemática abstrata: conceito de função, estruturas algébricas, caráter algébrico dos objetos e das relações; geo- metrias não-euclidianas; método axiomático formal; teoria de conjuntos, concepção estrutu- ral, e fundamentos da matemática; matemáticas não-clássicas.</t>
  </si>
  <si>
    <t>BURTON, D. M. The history of mathematics: an introduction. 7. ed. New York: McGraw- Hill, 2010.
CORRY, L. Modern algebra and the rise of mathematical structures. Basel: Birkhäuser, 2004.
EDWARDS, C. H. The historical development of the calculus. New York: Springer-Verlag, 1994.
EUCLIDES. Os elementos. São Paulo: Editora da Unesp, 2009.
EVES, H. Foundations and fundamental concepts of mathematics. 3rd ed. Mineola, NY: Dover Publications, 1997.
EWALD, W. B. (ed). From Kant to Hilbert: a source book in the foundations of mathemat- ics, vols. 1 e 2. Oxford: Oxford University Press, 2007.
FERREIRÓS, J. Labyrinth of thought: a history of set theory and its role in modern math- ematics. 2.ed. Basel: Birkhäuser, 2007.
GRATTAN-GUINNESS, I. From the calculus to set theory, 1630-1910: introductory history. London: Duckworth, 1980.
GREENBERG, M. J. Euclidean and non-Euclidean geometries: development and history. 4th ed. New York: W. H. Freeman, 2007.
HEATH, T. L. Euclid: the thirteen books of “The Elements”. 2nd ed. Mineola, NY: Dover Publications, 1956.
HILBERT, D. Fundamentos da geometria. Lisboa: Gradiva, 2003.
MANCOSU, P. Philosophy of mathematics and mathematical practice in the seventeeth century. Oxford: Oxford University Press, 2008.
ORE, O. Number theory and its history. Mineola, NY: Dover Publications, 1948.
TILES, M. The philosophy of set theory: an historical introduction to Cantor’s paradise. Mineola, NY: Dover Publications, 1989.</t>
  </si>
  <si>
    <t>ASPRAY, W.; KITCHER, P. (eds). History and philosophy of modern mathematics. Minne- apolis: University of Minnesota Press, 1988.
BACHELARD, G. A filosofia do não: filosofia do novo espírito científico. Lisboa: Presença, 2009.
BARON, M. The origins of infinitesimal calculus. Mineola, NY: Dover Publications, 1969.
BELNA, J. P. Cantor. São Paulo: Estação Liberdade, 2011.
BENACERRAF, P.; PUTNAM, H. (eds). Philosophy of mathematics: selected readings. Cam- bridge: Cambridge University Press, 1983.
BOYER, C. B. História da matemática. 2. ed. São Paulo: Edgard Blücher, 1996.
BOYER, C. B. The history of the calculus and its conceptual development. Mineola, NY: Dover Publications, 1959.
BOYER, C. B. History of the analytic geometry. Mineola, NY: Dover Publications, 2004.
CAJORI, F. Uma história da matemática. Rio de Janeiro: Ciência Moderna, 2007.
CAJORI, F. A history of mathematical notations, vol. 1. New York: Cosimo, 2007.
CAJORI, F. A history of mathematical notations, vol. 2. New York: Cosimo, 2007.
CAJORI, F. A history of the conceptions of limits and fluxions in Great Britain, from New- ton to Woodhouse. Charleston, SC: Nabu Press (BiblioLabs LLC), 2010.
CANTOR, G. Contributions to the founding of the theory of transfinite numbers. Mineola, NY: Dover Publications, 1955.
COURANT, R.; ROBBINS, H. O que é matemática? Rio de Janeiro: Ciência Moderna, 2000.
DEDEKIND, R. Essays on the theory of numbers. Mineola, NY: Dover Publications, 1963.
EVES, H. Introdução à história da matemática. 4. ed. Campinas: Editora da Unicamp, 2004.
GUICCIARDINI, N. Reading the Principia: the debate on Newton’s mathematical methods for natural philosophy from 1687 to 1736. Cambridge: Cambridge University Press, 1999.
HARTSHORNE, R. Geometry: Euclid and beyond. New York: Springer Verlag, 2000.
HACKING, I. The emergence of probability: a philosophical study of early ideas about probability, induction and statistical inference. Cambridge: Cambridge University Press, 1999.
HEATH, T. L. A history of Greek mathematics: from Tales to Euclid. Mineola, NY: Dover Publications, 1981.
HEATH, T. L. A history of Greek mathematics: from Aristarchus to Diophantus. Boston: Adamant Media, 2000.
HEATH, T. L. The works of Archimedes. Mineola, NY: Dover Publications, 2002.
HILBERT, D. The foundations of geometry. Whitefish: Kessinger Publishing, 2010.
KATZ, V. J. A history of mathematics. 3rd ed. New York: Addison-Wesley, 2008.
KATZ, V. J. História da matemática. Lisboa: Fundação Calouste Gulbenkian, 2010.
KLEIN, J. Greek mathematical thought and the origin of algebra. Mineola, NY: Dover Pub- lications, 1992.
KLEINER, I. A history of abstract algebra. Boston: Birkhäuser, 2007.
KÖRNER, S. The philosophy of mathematics: an introductory essay. Mineola, NY: Dover Publications, 2009.
KRAGH, H. Introdução à historiografia da ciência. Porto: Porto Editora, 2001.
LEIBNIZ, G. W. The early mathematical manuscripts of Leibniz. Mineola, NY: Dover Publi- cations, 2005.
MANCOSU, P. (ed). From Brouwer to Hilbert: the debate on the foundations of mathe- matics in 1920s. Oxford: Oxford University Press, 1998.
MANIN, Y. I. Mathematics as metaphor: selected essays of Yuri I. Manin. Providence, RI: American Mathematical Society, 2007.
MUELLER, I. Philosophy of mathematics and deductive structure in Euclid’s Elements. Mineola, NY: Dover Publications, 1981.
PESIC, P. Abel’s proof: an essay on the source and meaning of mathematical unsolvability. Cambridge, MA: MIT Press, 1976.
PESIC, P. Beyond geometry: classic papers from Riemann to Einstein. Mineola, NY: Dover Publications, 2007.
POINCARÉ, H. O valor da ciência. Rio de Janeiro: Contraponto, 1995.
POINCARÉ, H. Ensaios fundamentais. Rio de Janeiro: Contraponto/PUC-Rio, 2008.
SILVA, J. J. Filosofias da matemática. São Paulo: Editora da Unesp, 2007.
SMITH, D. E. A source book in mathematics. Mineola, NY: Dover Publications, 1984.
STILLWELL, J. Mathematics and its history. Berlin: Springer-Verlag, 2010.
STILLWELL, J. The four pillars of geometry. Berlin: Springer-Verlag, 2005.
STRUIK, D. J. A concise history of mathematics. 4th ed. Mineola, NY: Dover Publications, 1987.
WUSSING, H. The genesis of the abstract group concept. Mineola, NY: Dover Publications, 2007.</t>
  </si>
  <si>
    <t>MCTB014-17</t>
  </si>
  <si>
    <t>Álgebra Linear Avançada I, Grupos, Anéis e Corpos</t>
  </si>
  <si>
    <t>Extensões finitas. Extensões algébricas. Extensões separáveis. Corpos Finitos. Extensões normais. Teoria de Galois. Extensões ciclotômicas. Solução por meio de radicais. Construção com régua e compasso. Extensões Transcendentes.</t>
  </si>
  <si>
    <t>ARTIN, E.; MILGRAM, A. N. Galois Theory. Mineola, NY: Dover Publications, 1998.
EDWARDS, H. Galois Theory. New York: Springer-Verlag, 1984.
ENDLER, O. Teoria dos Corpos. Rio de Janeiro: IMPA, 2005
JACOBSON, N. Basic Algebra I. 2nd ed. Mineola, NY: Dover Publications, 2009.
KATZ, V. J.; FRALEIGH, J. B. A first course in abstract algebra. 7th ed. Boston: Addison- Wesley, 2003.</t>
  </si>
  <si>
    <t>DUMMIT, D. S.; FOOTE, R. M. Abstract Algebra. 3rd ed. Hoboken: Wiley, 2004.
JACOBSON, N. Basic Algebra II. 2nd ed.Mineola, NY: Dover Publications, 2009.
KAPLANSKY, I. Introdução à Teoria de Galois. Rio de Janeiro: IMPA, 1966.
LANG, S. Algebra. 3rd ed. New York: Springer-Verlag, 2002.
STEWART, I. Galois Theory. 3rd ed. Boca Raton: Chapman and Hall/CRC, 2003.
VINBERG, E. B. A course in algebra. Providence, RI: American Mathematical Society, 2003.</t>
  </si>
  <si>
    <t>ESTO016-17</t>
  </si>
  <si>
    <t>Fenômenos Térmicos.</t>
  </si>
  <si>
    <t>MORAN, M.J., SHAPIRO,H.N., MUNSON, B.R., DEWITT, D.P. Introdução à Engenharia de Sistemas Térmicos: Termodinâmica, Mecânica dos Fluidos e Transferência de Calor. Rio de Janeiro: LTC - Livros Técnicos e Científicos, 2005.
SCHMIDT, F.W., HEDERSON, R. E., WOLGEMUTH, C.H. Introdução às CiênciasTérmicas/Termodinâmica, Mecânica dos Fluidos. São Paulo: Edgard Blücher, trad. da 2ª ed., 1996.
ÇENGEL, Y.A., CIMBALA, J.M., Mecânica dos fluidos: fundamentos e aplicações, São Paulo: McGrall-Hill Interamericana do Brasil, Ltda, 2007</t>
  </si>
  <si>
    <t>HOLMAN, J.P. Transferência de calor. 5.ed. São Paulo, Mc Graw-Hill, 1983.
INCROPERA, F. P. WITT, D. P. Fundamentos da Transferência de Calor e Massa. 4ª edição. Rio de Janeiro: LTC - Livros Técnicos e Científicos, 1998.
MORAN, M. J.; SHAPIRO, H. N. Princípios de Termodinâmica para engenharia. 4ª ed. Rio de Janeiro: LTC, 2002.
SONNTAG, R. E.; BOGNAKKE, C.; VAN WYLEN, G. J. Fundamentos da Termodinâmica Clássica; tradução da 6ª ed. americana. Ed. Edgard Blücher, 2003.</t>
  </si>
  <si>
    <t>NHZ2094-16</t>
  </si>
  <si>
    <t>Filosofia Africana</t>
  </si>
  <si>
    <t>Esse curso propõe uma reflexão sobre formas de filosofar não-europeias, em especial se examina o modo de pensar e as estruturas da filosofia africana e das teorias filosóficas que se identificam com a corrente descolonial. A proposta não é a de fazer uma história da filosofia africana ou a história do pensamento descolonial e sim apresentar a própria Filosofia com sentido geográfico africano e como pensamento situado.</t>
  </si>
  <si>
    <t>ASANTE, S.K.B; CHANAIWA, D. O Pan-africanismo e a Integração Regional. In MAZRUI. Ali A. WONDJI. C. (Org.) História Geral da África – VIII: África desde 1935. Brasília: UNESCO, 2010. pp. 873-896.
DUSSEL, E. 1942 - El encubrimiento del Outro: hacia el origen del "mito de la Modernidad". La Paz: Plural, 1994.
FANON, F. Os condenados da terra. trad. Enilce A. Rocha e Lucy Magalhães, Juiz de Fora: EdUFJF, 2009.
OLIVEIRA, E. Cosmovisão africana no Brasil. Curitiba: Popular, 2006.
________, Filosofia da Ancestralidade. Curitiba: Popular, 2007. MBEMBE. A. Crítica da razão negra. Lisboa: Antígona, 2014</t>
  </si>
  <si>
    <t>APPIAH, K. A. Na casa de meu pai: a África na filosofia da cultura; tradução Vera Ribeiro, Rio de Janeiro, Contraponto, 1997 (4 reimpressão 2014).
ASANTE, M. K. The Egyptian philosophers. Ancient african voices from Imhotep to Akhenaten, 2000.
BANTON, M. A ideia de raça. Lisboa: Edições 70, 1977.
BERNAL, M. Black Athena, The Afroasiatic Roots of Classical Civilization, vol 1: the fabrication of ancient greece, 1785-1985. Rutgers university press, New Brunswick, 2003.
GILROY, P. Black Atlantic: modernity and double consciousness. London, New York, Version, 2002.
HOUNTONDJI, P. Remarques sur la philosophie africaine contemporaine. In: Diogéne, 1970, pp. 120–140.
________, Sur la “philosophie africaine”. Critique de l’ethnophilosophie. Paris: François Maspero, 1976.
________ African Philosophy: Myth and Reality. Bloomington: Indiana University Press, 1996.
________, Conhecimento de África, conhecimento de Africanos: Duas perspectivas sobre os Estudos Africanos, Revista Crítica de Ciências Sociais, n. 80, 2008.
LOPES, N. Kitábu: o livro do saber e do espírito negro-africanos. Rio de Janeiro: SENAC-Rio, 2005.
________. A enciclopédia da diáspora africana. São Paulo: Selo negro, 2004.
M’BOKOLO, E. Os caminhos da emancipação. In: MAZRUI. Ali A. WONDJI. C. (Org.) África negra: história e civilizações. Tomo II - Do século XIX até nossos dias. Salvador: UFBA; São Paulo: Casa das Áfricas, 2011, p. 523-626.
________. África negra: história e civilizações. Salvador/São Paulo: Edufba/Casa das Áfricas, 2011. Tomo II (Do século XIX aos nossos dias)
MONGA, C. Niilismo e negritude. São Paulo: Martins Fontes, 2010. MUNANGA, K. Negritude: usos e sentidos. 2 ed. São Paulo, Ática, 1988.
MBEMBE, A. De la postcolonie: essai sur la imagination politique de l’Afrique contemporaine. Paris; Karthala Editions, 2000.
NASCIMENTO, E. L. Afrocentricidade: uma abordagem epistemológica inovadora. São Paulo: Selo Negro, 2009.
NOGUEIRA, R. A ética da serenidade: o caminho da barca e a medida da balança na Filosofia de Amen-em-ope. In: Ensaios Filosóficos, Rio de Janeiro, V. VIII, dez. 2013.
OBENGA, T. La Philosophie Africaine de la période pharaonique, 2780-330 avant notre ère. Editions L'Harmattan, Paris, 1990.
SANTOS, B de S.; MENESES, M. (org.). Epistemologias do Sul. São Paulo; Cortez Editora, 2010.
SPIVAK, G. Critique of postcolonial reason: toward a history of the vanishing present. Harvard University Press, 1999.
________, Pode o subalterno falar? Belo Horizonte: UFMG, 2010
WIREDU (Ed.). A Companion to African Philosophy. (Blackwell Companions to Philosophy) Wiley-Blackwell, 2004.</t>
  </si>
  <si>
    <t>NHH2085-16</t>
  </si>
  <si>
    <t>Filosofia da Arte</t>
  </si>
  <si>
    <t>A disciplina pretende tecer relações entre filosofia e arte, desenvolvendo reflexões sobre ambas, a partir de textos que apresentem, discutam ou problematizem a abordagem filosófica da arte. Trata-se de uma interpelação que pode ter como ponto de partida tanto textos filosóficos e teóricos sobre a arte quanto as próprias obras de arte, em diferentes gêneros e linguagens, de maneira a investigar temas como: a natureza da criação artística; as conexões da arte com a história, a sociedade e a cultura; a relação entre arte e realidade; a arte como conhecimento e verdade; o valor ou função da arte (moral, social e político, por exemplo); o conceito de obra de arte; os limites da reflexão estética. Sendo uma disciplina obrigatória do curso de Licenciatura em Filosofia, é pertinente que se busque também objetivos específicos no que se refere à formação de professores, visando propor questões e atividades que, relacionadas ao conteúdo programático, sejam relevantes para a atuação docente na área de filosofia no ensino médio, o que pode ser efetivado pela prática de interpretação e produção de textos, assim como pelo uso de outras linguagens (vídeo, imagem, áudio, encenação etc.).</t>
  </si>
  <si>
    <t>DANTO, A. A transfiguração do lugar-comum: uma filosofia da arte. Tradução de Vera Pereira. São Paulo: Cosac Naify, 2010.
LACOSTE, J. A Filosofia da Arte. Tradução de Álvaro Cabral. Rio de Janeiro: Zahar, 2011.
NUNES, B. O dorso do tigre. São Paulo: Editora 34, 2009.</t>
  </si>
  <si>
    <t>ADORNO, T. Experiência e criação artística. Lisboa: Edições 70, 2003.
________Notas de literatura I. São Paulo: Editora 34, 2003.
________ Filosofia da nova música. Tradução de Magda França. São Paulo: Ed. Perspectiva, 1989.
AGAMBEN, G. O homem sem conteúdo. Tradução de Cláudio Oliveira. São Paulo: Ed. Autêntica, 2012.
BENJAMIN, W. Obras Escolhidas vol. I: Magia e técnica, arte e política. Tradução de Sérgio Paulo Rouanet. São Paulo: Brasiliense, 1994.
________Obras Escolhidas: vol. II: Rua de Mão Única. Tradução de Rubens Rodrigues Torres Filho e J. C. Martins Barbosa. São Paulo: Brasiliense, 2010.
________Obras Escolhidas vol. III: Charles Baudelaire: um lírico no auge do capitalismo. Tradução de José Martins Barbosa e Hemerson Alves Baptista. São Paulo: Brasiliense, 1989.
AUERBACH, E. Ensaios de Literatura Ocidental: filologia e crítica. Tradução de Samuel Titan Jr. e José Marcos Mariani de Macedo. São Paulo: Duas Cidades; Editora 34, 2012.
BELTING, H. O fim da história da arte. Tradução de Rodnei Santos. São Paulo: Cosac Naify, 2012.
BARROS, F. R. M. Estética filosófica para o ensino médio. Belo Horizonte: Autêntica Editora, 2012.
BARTHES, R. O prazer do texto. Tradução de J. Guinsburg. São Paulo: Perspectiva, 2002.
BASTIDE, R. Arte e sociedade. São Paulo: Martins Fontes, s/d.
BERGSON, H. O Riso. Ensaio sobre o significado da comicidade. Tradução de Ivone Castilho Benedetti. São Paulo: Martins Fontes, 2001.
________. A percepção da mudança. In O pensamento e o movente. Tradução de Bento Prado Neto. São Paulo: Martins Fontes, 2006.
CALABRESE, O. A linguagem da Arte. Rio de Janeiro: Globo, 1987.
CARROLL, L. Filosofia da Arte. Tradução Rita Canas Mendes. Lisboa: Edições Texto &amp; Grafia, 2015.
COLI, J. O que é arte? São Paulo: Brasiliense, 2006.
DANTO, A. O descredenciamento filosófico da arte. Tradução de Rodrigo Duarte. Belo Horizonte: Autêntica, 2014.
________O Abuso da Beleza: a estética e o conceito de arte. Tradução Pedro Sussekind. São Paulo: Editora WMF Martins Fontes, 2015.
DELEUZE, G. Cinema 1 – A imagem-movimento. Tradução Stella Senra. São Paulo: Brasiliense.
________ __Cinema 2 – A imagem-tempo. Tradução de Eloísa de Araújo Ribeiro. São Paulo: Brasiliense, 2013.
FEITOSA, C. Explicando a Filosofia com Arte. Rio de Janeiro: Ediouro, 2004.
FOUCAULT, M. O que é um autor? In:Ditos e escritos III: Estética: literatura e pintura, música e cinema. Tradução de Inês Barbosa. Rio de Janeiro: Forense, 2011.
HAAR, M. A obra de arte: ensaio sobre a ontologia das obras. Trad. Maria Helena Kühner. Rio de Janeiro: DIFEL, 2000.
HEIDEGGER, M. A origem da Obra de Arte. Tradução de Idalina Azevedo e Manuel Antônio Castro. São Paulo: Edições 70/Almedina, 2010.
JAMESON, F. Pós-modernismo. A lógica cultural do capitalismo tardio. Tradução de Maria Elisa Cevasco. São Paulo: Editora Ática, 2004.
KIVY, P. Estética: fundamentos e questões de filosofia da arte. São Paulo: Paulus, 2008.
MELLO E SOUZA, G. Exercícios de leitura. São Paulo: Editora 34, 2009.
MERLEAU-PONTY, M. O olho e o espírito. Tradução de Paulo Neves e Maria Ermantina Galvão Gomes Pereira. São Paulo: Cosac Naify, 2004.
NUNES, B. Introdução à filosofia da arte. São Paulo: Editora Ática, 1991. OSBORNE, H. Estética e teoria da arte. São Paulo: Cultrix, 1993.
PAIVA, R. Subjetividade e imagem: a literatura como horizonte em Henri Bergson. São Paulo: Associação Humanitas/FAPESP, 2005.
PAREYSON, F. Os problemas da estética. São Paulo: Martins Fontes, 1997. PEDROSA, M. Mundo, homem, arte em crise. São Paulo: Editora Perspectiva, 1986.
ROUBINE, J.-J. A linguagem da encenação teatral. Tradução e apresentação de Yan Michalski. Rio de Janeiro: Zahar, 1998.
SAFATLE, V.; DUARTE, R. Ensaios sobre música e filosofia. São Paulo: Humanitas, 2007.
SCHELLING. F. Filosofia da Arte. Tradução de Márcio Suzuki. São Paulo: Edusp, 2001.
SCHILLER, F. A educação estética do homem. Trad. R.Schwarz e M. Suzuki. São Paulo: Iluminuras, 1991.
SCHLEGEL, F. Conversa sobre poesia. Tradução de Victor-Pierre Stirnmann. São Paulo: Iluminuras, 1994.
SZONDI, P. Teoria do drama moderno. São Paulo: Cosac &amp; Naify, 2011. TAINE, H. Philosophie de l’art. Paris: Hachette, 1906.
WARBURG, A. Histórias de Fantasmas para gente grande: escritos, esboços e conferências. Leopoldo Waizbort (org.). S. Paulo: Cia das Letras, 2015.
WILLIAMS, R. Política do modernismo: contra os novos conformistas. Trad. André Glaser. São Paulo: Editora Unesp, 2011.
____________Tragédia moderna. São Paulo: Cosac &amp; Naify, 2002.
XAVIER, I. (org.). A experiência do cinema. Rio de Janeiro: Graal, 1983.
ZUMTHOR, P. Performance, Recepção, Leitura. Tradução de Jerusa Pires Ferreira e Suely Fenerich. São Paulo: Cosac Naify, 2014.</t>
  </si>
  <si>
    <t>NHH2017-16</t>
  </si>
  <si>
    <t>Estuda-se como ponto central da disciplina a filosofia no processo de formação humana. Para tanto, são apresentados a Paidéia grega e o paradigma humanista-romântico, bem como são discutidas as relações entre formação e emancipação.</t>
  </si>
  <si>
    <t>ADORNO, T. W. Educação e Emancipação. Tradução de Wolfgang Leo Maar. São Paulo: Paz e Terra, 2000.
DALBOSCO, C. A. (Org.). Filosofia e Educação no Emílio de Rousseau: o papel do educador como governante. Campinas, SP: Editora Alínea, 2011.
PLATÃO. A República. Tradução de Benedito Nunes. 3ª ed. Pará: EDUFPA, 2000.
ROUSSEAU, J-J. Emílio ou da educação. Tradução de Roberto Leal Ferreira. 4ª ed. São Paulo: Martins Fontes, 2004.
STRECK, D. R. Rousseau e a Educação. Belo Horizonte: Autêntica, 2008.</t>
  </si>
  <si>
    <t>BOTO, C. A escola do homem novo. São Paulo: UNESP, 1996.
CEPPAS, F.; OLIVEIRA, P. R.; SARDI, S. A. (Org.) Ensino de Filosofia, formação e emancipação. Campinas, SP: Editora Alínea, 2009.
COMENIUS. Didatica Magna. Tradução de Ivone Castilho Benedetti. São Paulo: WMF Martins Fontes, 2006.
DALBOSCO, C. A. Educação natural em Rousseau: das necessidades da criança e dos cuidados do adulto. São. Paulo: Cortez, 2011.
DELEUZE, G. Conversações. Tradução de Peter Pal Pelbart. São Paulo: Ed. 34, 1992.
DEWEY, J. Experiência e educação. Petrópolis: Vozes, 2010.
FOUCAULT, M. Vigiar e Punir: nascimento da prisão. Tradução de Raquel Ramalhete. Petrópolis, RJ: Vozes, 1987.
JAEGER, W. Paidéia: a formação do homem grego. Tradução de Artur M. Parreira. 5.ed. São Paulo: Martins Fontes, 2010.
KANT, I. Que é o esclarecimento? (Aufklärung). In: CARNEIRO LEÃO, E. (Org.). Immanuel Kant: textos seletos. Petrópolis: Vozes, 1985.
KOHAN, W. O. Sócrates e a Educação: o enigma da filosofia. Tradução de Ingrid Müller Xavier. Belo Horizonte: Autêntica Editora, 2011, p. 7-19.
NASCIMENTO, M. M. Opinião pública e revolução. São Paulo: EDUSP, 1989.
PAGNI, P. A.; GELAMO, R. P. (Org.). Experiência, Educação e Contemporaneidade. Marília: Poiesis: Oficina Universitária; São Paulo: Cultura Acadêmica, 2010.
PLATÃO. Apologia de Sócrates. Tradução de Edson Bini. São Paulo: EDIPRO, 2015.
SEVERINO, A. J. A busca do sentido da formação humana: tarefa da Filosofia da Educação. Educação e Pesquisa, São Paulo, v. 32, n. 3, p. 619-634, set./dez. 2006.</t>
  </si>
  <si>
    <t>NHZ2095-16</t>
  </si>
  <si>
    <t>Filosofia da Escola: Modelos Institucionais e Questões Filosóficas</t>
  </si>
  <si>
    <t>O curso pretende problematizar a emergência, a história e as transformações sofridas pelas instituições formais de ensino, passando por seu nascimento, no século XVII, até os dias atuais. Neste percurso, pretende-se tomar a instituição escolar como problema filosófico, de modo a criar reflexões sobre: tipos de doutrinas pedagógicas e racionalidades educativas; modelos de sociedade e ideais de formação; estrutura, organização e funcionamento das instituições de educação; papel e modos de subjetivação do professor e do aluno etc. Trata-se de uma disciplina de caráter teórico e prático que tem por objetivo tanto as investigações históricas sobre as instituições formais de ensino, quanto, através de visitas guiadas, pesquisar resistências e alternativas em funcionamento em instituições de ensino da atualidade.</t>
  </si>
  <si>
    <t>BOURDIEU, P. A escola conservadora: as desigualdades frente à escola e à cultura. In: Nogueira, M. A.; Catani, A. (org.). Escritos da Educação. Petrópolis: Vozes, 2010, p. 39-64.
COMENIUS. Didática magna. 3.ed. São Paulo: Martins Fontes, 2006.
CONDORCET, J-A-N. de C., Marquês de. Cinco memórias sobre a instrução pública. São Paulo: Ed. Unesp, 2008.
FOUCAULT, M. Vigiar e Punir: história da violência nas prisões. 33.ed. Petrópolis: Vozes, 2007.
FREIRE, P. Educação e Mudança (trad. Lilian L. Martin). 34. ed. São Paulo: Paz e Terra, 2011.
ILLITCH, I. Sociedade sem escolas (trad. Lúcia M. E. Orth). 7. ed. Petrópolis: Vozes, 1985.
LAVAL, C. A escola não é uma empresa: o neo-liberalismo em ataque ao ensino público (trad. Maria L. M de C e Silva). Londrina: Ed. Planta, 2004.
NEIL, A. S. Liberdade sem medo (Summerhill). São Paulo: IBRASA, 1977. Ó, J. R. do. Ensino liceal (1836-1975). Lisboa: Ministério da Educação, 2009.
PACHECO, J. A escola da ponte: formação e transformação da educação. São Paulo: Ed. Vozes, 2008.
PISTRAK, M. M. (org.). A escola-comuna (trad. Alexandra Marenich). São Paulo: Expressão Popular, 2009.
SODRÉ, M. Reinventando a educação: diversidade, descolonização e redes. 2. ed. Petrópolis: Vozes, 2012.</t>
  </si>
  <si>
    <t>AQUINO, J. G. Instantâneos da escola contemporânea. Campinas: Papirus, 2007. 
BENJAMIN, W. Reflexões sobre a criança, o brinquedo e a educação (trad. Marcus V. Mazzari). São Paulo: Duas Cidades; Ed. 34, 2002.
BENTHAM, J. O panótico. 2.ed. Belo Horizonte: Autêntica, 2008.
BOLTANSKI, L.; CHIAPELLO, È. O novo espírito do capitalismo (trad. Ivone C. Benedetti). São Paulo: Ed. WMF Martins Fontes, 2009.
CERLETTI, A. O ensino de filosofia como problema filosófico (trad. Ingrid M. Xavier). Belo Horizonte: Autêntica, 2009.
DARDOT, P.; LAVAL, C. La nouvelle raison du monde: essai sur la société neoliberal. Paris: Découverte, 2010.
DARDOT, P.; LAVAL, C. Commun: essai sur la révolution au XXIe siécle. Paris: Découverte, 2014.
DEWEY, J. Democracia e educação: capítulos essenciais. (trad. Marcus V. da Cunha). São Paulo: Ática, 2007.
FOUCAULT, M. Microfísica do poder. 20.ed. São Paulo: Graal, 2004.
KANT, I. Sobre a pedagogia, (trad. F. C Fontanella). 2. ed. Piracicaba: Unimep, 1999. 
KANT, I. O conflito das faculdades (trad. Artur Morão). Lisboa: Edições 70, 1993.
KELLNER, D. M et al. Marcuse´s challenge to education. Lanham, USA: Rowman &amp;amp; Littlefield Publishers, Inc., 2009.
NIETZSCHE, F. Escritos sobre educação (trad. Noéli C de M. Sobrinho). Rio de Janeiro: Ed PUCRio; São Paulo: Loyola, 2003.
Ó, J. R. do. O governo de si mesmo: modernidade pedagógica e encenações disciplinares do aluno liceal (último quartel do século XIX- meados do século XX). Lisboa: Educa, 2003.
Ó, J. R. do. Tecnologias de subjectivação no processo histórico de transformação da criança em aluno a partir de finais do século XIX. In: Castelo-Branco, G.; Neto, A. V. (org.). Foucault: Filosofia e Política. Belo Horizonte: Autêntica, 2011, p. 175-194.
PEIRCE, C. Education in the age of biocapitalism: optimizing educational life for a Flat World. New York: Palgrave MacMillan, 2013.
NOGUEIRA-RAMIREZ, C. E. Pedagogia e governamentalidade: ou da modernidade como uma sociedade educativa. Belo Horizonte: Autêntica, 2011.
RANCIÈRE, J. O mestre ignorante: cinco lições sobre a emancipação intelectual (trad. Lilian do Valle). 3. ed. São Paulo: Autêntica, 2015.
ROUSSEAU, J-J. Emílio ou da Educação (trad. Sérgio Milliet). 3. ed. São Paulo: DIFEL, 1979.
RIBEIRO, D. Nossa escola é uma calamidade. Rio de Janeiro: Salamandra, 1984.
SCHILLER, F. A educação estética do homem numa série de cartas (trad. R. Schwarz e M. Suzuki). 4. ed. São Paulo: Iluminuras, 1989.
SIBILIA, P. Redes ou paredes: a escola em tempos de dispersão. Rio de Janeiro: Ed. Contraponto, 2012.
TORRES, C. A. Diálogo e práxis educativa: uma leitura crítica de Paulo Freire (trad. Mônica M. Oliva). São Paulo: Loyola, 2014.
TRAGTENBERG, M. Educação e burocracia. São Paulo: EdUNESP, 2012.</t>
  </si>
  <si>
    <t>MCZB036-17</t>
  </si>
  <si>
    <t>Filosofia da Matemática</t>
  </si>
  <si>
    <t>Bases Matemáticas, Funções de Uma Variável, Bases Epistemológicas da Ciência Moderna, Evolução dos Conceitos Matemáticos, Teoria de Conjuntos</t>
  </si>
  <si>
    <t>Estudo de temas que se originam a partir de questões de fundamentos, epistemolo- gia e ontologia da Matemática, não excluindo alguns aspectos pragmáticos; impõem-se ques- tões acerca do papel da prova em Matemática, da natureza do conhecimento matemático, do significado de verdade matemática, do entendimento da objetividade e do rigor; os debates a respeito do status dos objetos matemáticos, e.g.; seriam construções da mente, ou entidades de um domínio abstrato, ou entidades de ficção; alguns temas desdobram-se em concepções e escolas acerca da Matemática, por exemplo, logicismo, intuicionismo, formalismo, natura- lismo e estruturalismo; o estudo ilustrativo de paradoxos, da concepção de infinito e de al- guns metateoremas.</t>
  </si>
  <si>
    <t>BENACERRAF, P.; PUTNAM, H. (eds). Philosophy of mathematics: selected readings. Cam- bridge: Cambridge University Press, 1983.
BOSTOCK, D. Philosophy of mathematics: an introduction. Malden: Wiley-Blackwell, 2009.
DALE, J. (ed). Philosophy of mathematics: an anthology. Oxford: Blackwell, 2002.
GEORGE, A.; VELLEMAN, D. Philosophies of mathematics. Oxford: Blackwell, 2002.
HILBERT, D. Fundamentos da geometria. Lisboa: Gradiva, 2003.
POINCARÉ, H. O valor da ciência. Rio de Janeiro: Contraponto, 1995.
RUSSELL, B. Introdução à filosofia matemática. Rio de Janeiro: Jorge Zahar, 2007.
SCHIRN, M. (ed). The philosophy of mathematics today. Oxford: Clarendon Press, 1998.
SILVA, J. J. Filosofias da matemática. São Paulo: Editora da Unesp, 2007.
TYMOCZKO, T. (ed). New directions in the philosophy of mathematics: an anthology. 2nd ed. Princeton: Princeton University Press, 1998.</t>
  </si>
  <si>
    <t>ASPRAY, W.; KITCHER, P. (eds). History and philosophy of modern mathematics. Minne- apolis: University of Minnesota Press, 1988.
BAAZ, M.; PAPADIMITRIOU, C. H.; PUTNAM, H. W. et alii (eds). Kurt Gödel and the foun- dations of mathematics: horizons of truth. Cambridge: Cambridge University Press, 2014.
BACHELARD, G. A filosofia do não: filosofia do novo espírito científico. Lisboa: Presença, 2009.
BELL, J. L. The continuous and the infinitesimal in mathematics and philosophy. Milano: Polimetrica, 2006.
CAVAILLÈS, J. Obras completas de filosofia das ciências. Rio de Janeiro: Forense Universi- tária, 2012.
CORRY, L. Modern algebra and the rise of mathematical structures. Basel: Birkhäuser, 2004.
COSTA, N. C. A. Introdução aos fundamentos da matemática. São Paulo: Hucitec, 2009.
COURANT, R.; ROBBINS, H. O que é matemática? Rio de Janeiro: Ciência Moderna, 2000.
EWALD, W. B. (ed). From Kant to Hilbert: a source book in the foundations of mathemat- ics. Oxford: Oxford University Press, 2007.
FERREIRÓS, J.; GRAY, J. (eds). The architecture of modern mathematics: essays in history and philosophy. Oxford: Oxford University Press, 2006.
FERREIRÓS, J. Labyrinth of thought: a history of set theory and its role in modern math- ematics. 2nd ed. Basel: Birkhäuser, 2007.
FRIEND, M. Pluralism in mathematics: a new position in philosophy of mathematics. Dordrecht: Springer Verlag, 2014.
FREGE, G. Lógica e filosofia da linguagem. São Paulo: Edusp, 2009.
GÖDEL, K. Obras completas. Madrid: Alianza Editorial, 2006 (Jesús Mosterín, ed).
HACKING, I. The emergence of probability: a philosophical study of early ideas about probability, induction and statistical inference. Cambridge: Cambridge University Press, 1999.
HACKING, I. Why is there philosophy of mathematics at all? Cambridge: Cambridge Press, 2014.
HART, W. D. The evolution of logic. Cambridge: Cambridge University Press, 2010.
VAN HEIJENOORT, J. (ed). From Frege to Gödel: a source book in mathematical logic, 1879-1931. Cambridge: Harvard University Press, 1976.
HILBERT, D. The foundations of geometry. Whitefish: Kessinger Publishing, 2010.
HILBERT, D. David Hilbert's lectures on the foundations of arithmetic and logic, 1894- 1917. Berlin: Springer Verlag, 2012 (M. Hallett; W. Ewald et alii, eds).
HILBERT, David. David Hilbert's lectures on the foundations of arithmetic and logic, 1917-1933. Berlin: Springer Verlag, 2011 (M. Hallett; W. Ewald et alii, eds.).
KITCHER, P. The nature of mathematical knowledge. Oxford: Oxford University Press, 1985.
KNEALE, W.; KNEALE, M. The development of logic. Boston: Oxford University Press, 1985.
KÖRNER, S. The philosophy of mathematics: an introductory essay. Mineola, Dover Publi- cations, 2009.
LAKATOS, I. Mathematics, science and epistemology. Cambridge: Cambridge Press, 1980 (Philosophical Papers; J. Worrall; G. Currie, eds).
MADDY, P. Realism in mathematics. Oxford: Clarendon/ Oxford University Press, 1990.
MADDY, P. Naturalism in mathematics. Oxford: Oxford University Press, 1997.
MANCOSU, P. (ed). From Brouwer to Hilbert: the debate on the foundations of mathe- matics in 1920s. Oxford: Oxford University Press, 1998.
MANIN, Y. I. Mathematics as metaphor: selected essays of Yuri I Manin. Providence, RI: American Mathematical Society, 2007.
MOORE, G. H. Zermelo's axiom of choice: its origins, development, and influence. Berlin: Springer-Verlag, 1982.
POINCARÉ, H. Ensaios fundamentais. Rio de Janeiro: Contraponto/PUC-Rio, 2008.
POTTER, M. Set theory and its philosophy. Oxford: Oxford University Press, 2004.
SHAPIRO, S. Philosophy of mathematics: structure and ontology. Oxford: Oxford Universi- ty Press, 1997.
SHAPIRO, S. Thinking about mathematics: the philosophy of mathematics. Oxford: Oxford University Press, 2000.
TARSKI, A. A concepção semântica da verdade. São Paulo: Editora da Unesp, 2007.
TIESZEN, R. Phenomenology, logic, and the philosophy of mathematics. Cambridge: Cambridge University Press, 2009.
TILES, M. The philosophy of set theory: an historical introduction to Cantor’s paradise. Mineola, NY: Dover Publications, 2004.</t>
  </si>
  <si>
    <t>NHH2023-16</t>
  </si>
  <si>
    <t>Neste curso, toma-se o ensino da filosofia como problema de investigação filosófica, refletindo sobre os pressupostos filosóficos deste ensino: o que é filosofia? O que significa ensinar? E aprender? É possível ensinar e aprender filosofia? O que há de criação e de repetição na filosofia e em seu ensino? Quais os objetivos e o valor formativo da filosofia como disciplina do ensino médio? Quais as relações entre filosofia, história e ensino da filosofia? Discute-se, por fim, o lugar do ensino de filosofia como área de conhecimento e a formação do professor de filosofia entre a questão pedagógica e a problemática filosófica.</t>
  </si>
  <si>
    <t>ARANTES, P. et all (Org.). A Filosofia e seu ensino. Petrópolis, RJ: Vozes; São Paulo: EDUC, 1995. – (Série eventos)
CEPPAS, F. Desencontros entre ensinar e aprender filosofia. Revista Sul-Americana de. Filosofia e Educação. Número 15, nov/2010-abr/2011, p. 44-54.
CERLETTI, A. O ensino de filosofia como problema filosófico. Tradução de Ingrid L. Xavier. Belo Horizonte: Autêntica, 2009.
GALLO, S.; KOHAN, W. O. Crítica de alguns lugares-comuns ao se pensar a filosofia no ensino médio. In: GALLO, S.; KOHAN, W. O. (Org.). Filosofia no ensino médio. Petrópolis: Vozes, 2000.
LEBRUN, G. Por que filósofo?. In: Estudos CEBRAP, São Paulo, V.15, 1976, p.148- 153.
OBIOLS, G. Uma introdução ao ensino da filosofia. Tradução de Sílvio Gallo. Ijuí: Editora Unijuí, 2002.
PAGOTTO-EUZEBIO, M. S.; ALMEIDA, R. (Org.). O que é isto – a Filosofia [na escola]? São Paulo: Képos, 2014, p. 11-31.</t>
  </si>
  <si>
    <t>CORNELLI, G.; DANELON, M. Filosofia do ensino de filosofia. Petrópolis, RJ: Vozes, 2003.
DELEUZE, G. Nietzsche e a filosofia. Tradução de Edmundo Fernandes Dias e Ruth Joffily Dias. Rio de Janeiro: Editora Rio, 1976.
DELEUZE, G.; GUATTARI, F. O que é a filosofia? Tradução de Bento Prado Jr. e Alberto Alonso Muñoz. Rio de Janeiro: Ed. 34, 1992.
FÁVERO, A. A.; RAUBER, J. J.; KOHAN, W. O. (Org.). Um olhar sobre o ensino de filosofia. Unijuí: Editora UNIJUÍ, 2002.
GALLO, S. Metodologia do ensino de filosofia: Uma didática para o ensino médio. Campinas, SP: Papirus, 2012.
GELAMO, R. P. O ensino da filosofia no limiar da contemporaneidade: o que faz o filósofo quando seu ofício é ser professor de filosofia? São Paulo: Cultura Acadêmica, 2009.
LORIERI, M. A. Filosofia: fundamentos e métodos. São Paulo: Cortez, 2002.
MATOS, J. C. A formação pedagógica dos professores de filosofia: um debate, muitas vozes. São Paulo: Edições Loyola, 2013. – (Filosofar é Preciso)
MURCHO, D. A natureza da filosofia e o seu ensino. Lisboa: Plátano, 2002. NETO, H.N. (Org.). O ensino da filosofia no 2º grau. São Paulo: SEAF/Sofia, 1987.
SILVEIRA, R. J. T.; GOTO, R. A. (Org.). Filosofia no ensino médio: temas, problemas e propostas. São Paulo: Edições Loyola, 2007. – (Filosofar é Preciso)
SILVEIRA, R. J. T.; GOTO, R. A. (Org.). A filosofia e seu ensino: caminhos e sentidos. São Paulo: Edições Loyola, 2009. – (Filosofar é Preciso)</t>
  </si>
  <si>
    <t>NHZ2027-16</t>
  </si>
  <si>
    <t>A disciplina tem como objetivo refletir sobre as possibilidades e os limites da atividade filosófica no Ensino Fundamental. Para tanto, estudar-se-á, em um primeiro momento, a proposta de uma educação filosófica da infância. Em um segundo momento, apresentar-se-á o programa pedagógico-filosófico de Matthew Lipman, assim como as críticas usualmente feitas à proposta lipmaniana. Por fim, a partir destas críticas, serão analisados metodologias e materiais didáticos para a atividade filosófica no Ensino Fundamental.</t>
  </si>
  <si>
    <t>CUNHA, J. A. Filosofia na Educação Infantil: fundamentos, métodos e propostas. Campinas, SP: Editora Alínea, 2005.
DANIEL, M. F. A Filosofia e as crianças. Tradução de Luciano Vieira Machado. São Paulo: Nova Alexandria, 2000.
LIPMAN, M. et alii. A filosofia na sala de aula. Tradução de Ana Luiza Fernandes Falcone. São Paulo: Nova Alexandria, 1994.
LORIERI, M. A. Filosofia: fundamentos e métodos. Filosofia no ensino fundamental. São Paulo: Cortez, 2002.
MONTAIGNE, M. E. "Da educação das crianças". In: Ensaios, livro I, capítulo XXVI. Coleção Os pensadores. Tradução de Sérgio Milliet. São Paulo: Abril Cultural, 1980, p. 75-89.</t>
  </si>
  <si>
    <t>ABDALLA, M. Uma janela para a filosofia. São Paulo: Paulus, 2004.
BENJAMIN, W. Reflexões sobre a criança, o brinquedo e a educação. São Paulo: Duas Cidades, Ed. 34, (Coleção Espírito Crítico), 2002.
CASTRO, E. A.; OLIVEIRA, P. R. (Org.). Educando para o pensar. São Paulo: Pioneira Thomson Learning, 2002.
CHITOLINA, C.L. A criança e a educação filosófica. Maringá: Dental Press, 2003.
CUNHA, J. A. (org.). Sugestões para a sala de aula: uma história de Joaninha na Cidade. Campinas, SP: Editora Átomo, 2013 – (Coleção histórias que rendem boas conversas).
________. Sugestões para a sala de aula: Peixe Fora D´Água! Campinas, SP: Editora Átomo, 2013 – (Coleção histórias que rendem boas conversas).
________. Filosofia para criança: orientação pedagógica para educação infantil e ensino fundamental. Campinas, SP: Editora Átomo, 2008.
GILBERT, I. A corujinha filósofa: introdução ao pensar no ensino fundamental. Tradução de Marcelo Dias Almada. Petrópolis, RJ: Vozes, 2013.
HEER, M. Filosofia em quadrinhos para principiantes. Tradução de Daniel E. M. Cipolla. São Paulo: Cultrix, 2013.
KOHAN, W. Filosofia para crianças. Rio de Janeiro: Lamparina, 2008.
________. Infância. Entre Educação e Filosofia. Belo Horizonte: Autêntica, 2003.
________. (Org.) Lugares da infância: filosofia. Rio de Janeiro: DP&amp;A, 2004.
________. O. Ensino de Filosofia: Perspectivas. São Paulo: Autêntica, 2002.
KOHAN, W.; WUENSCH, A. M. (Org.). Filosofia para crianças: a tentativa pioneira de Matthew Lipman. Petrópolis: Vozes, 1999. (Série filosofia e crianças; vol. 1).
KOHAN, W.; WAKSMAN, V. (Org.). Filosofia para crianças na prática escolar. Petrópolis: Vozes, 1999. (Série filosofia e crianças; vol. 2).
KOHAN, W.; KENNEDY, D. (Org.). Filosofia e infância: possibilidades de um encontro. Petrópolis: Vozes, 1999. (Série filosofia e crianças; vol. 3).
KOHAN, W.; LEAL, B. (Org.). Filosofia para crianças em debate. Petrópolis: Vozes, 1999. (Série filosofia e crianças; vol. 4).
LIPMAN, M. A filosofia vai à escola. São Paulo: Summus, 1990.
________. O pensar na educação. Tradução de Ann Mary Fighiera Perpétuo. Petrópo-lis, RJ: Vozes, 1995.
OLIVEIRA, P. R. Filosofia para a formação da criança. São Paulo: Thomson Pioneira, 2003.
________, Minha amiga chapeuzinho. Campinas, SP: Editora Átomo, 2009 – (Coleção histórias que rendem boas conversas).
PRENDIN, A.; MURARO, D.; LIMA, F.; CZAIKOSKI, M. Dadedidodúvida! Surpresas da Filosofia. Petrópolis, RJ: Vozes, 2007. – (Coleção Textos para Começar a Filosofar)
SARDI, S. A. Ula: brincando de pensar. Petrópolis, RJ: Vozes, 2012.
SILVEIRA, R. J. T. A filosofia vai à escola? Contribuição para a crítica do Programa de Filosofia para Crianças de Matthew Lipman. Campinas: Autores Associados, 2001.
TELES, M. L. S. Filosofia para crianças e adolescentes. Petrópolis, RJ: Vozes, 2011.
WONSOVICZ, S. Programa Educar para o pensar: Filosofia com crianças, adolescentes e jovens. Florianópolis, SC: Sophos, [data].
WUENSCH, A. M. "Revisitando Montaigne – um olhar humanista sobre a educação filosófica das crianças". In: Caderno Linhas Críticas. Brasília: Universidade de Brasília, Faculdade de Educação, jul 1998, pp. 63-81.</t>
  </si>
  <si>
    <t>NHZ2096-16</t>
  </si>
  <si>
    <t>Filosofia, Ensino e Universidade</t>
  </si>
  <si>
    <t>Na configuração moderna da ideia de universidade, costuma-se apontar de modo emblemático como marcos importantes a fundação da Universidade de Berlim em 1810 e a forma que o conceito de universidade de Humboldt aí se fez atuante. Desde então, e acompanhando as transformações sociais e históricas, muito se discutiu a respeito do que deva ser a universidade e a espécie de formação que ela deve proporcionar. Se a filosofia desde os primórdios se devotou ao tema da formação e do significado do ensinar, sua presença ocorreu também com força nos debates desse período de surgimento da moderna universidade e até hoje ela se insere nos debates mais contemporâneos. O objetivo desta disciplina é investigar tanto numa perspectiva histórica, quanto numa perspectiva filosófica temas que contribuam para uma compreensão mais aprofundada das relações entre filosofia, ensino e universidade e assim também contribuam para uma reflexão crítica contemporânea acerca dessas relações, na medida em que não deixe de abarcar as contradições e impasses que presentemente surgem e merecem consideração. Dentre os temas que podem ser abordados na disciplina podemos destacar: concepções do ensino e do ensino filosófico na universidade moderna e contemporânea, modelos de universidade, relação entre ensino e pesquisa, formação profissional versus formação para autonomia, educação tradicional liberal e multiculturalismo, democracia e universidade, a universidade corporativa e eficiente, a formação da universidade brasileira e da filosofia universitária no Brasil, o método dialógico em filosofia etc.</t>
  </si>
  <si>
    <t>ADORNO, T. W. Educação e emancipação. Trad. brasileira de W. L. Maar, Rio de Janeiro: Paz e Terra, 1995.
CHAUÍ, M. Escritos sobre a universidade. São Paulo: Unesp, 2001.
FERRY, L.; RENAUT, A; PESRON, J-P (orgs.). Philosophies de l’Université: l’idealisme allemand et la question de l’Université. Paris: Payot, 1979. 
FICHTE, J. G. Por uma universidade orgânica. Rio de Janeiro: Ed. UERJ, 1999.
HEGEL, G. W. F. Escritos pedagógicos. México: FCE, 2ª ed., 1998 (trad. francesa Textes Pédagogiques. Paris: Vrin, 1990.)
NUSSBAUM, M. C. Cultivating Humanity: A Classical Defense of Reform in Liberal Education. Cambridge, MA: Harvard U. P., 1997.
READINGS, B. The University in Ruins: Cambridge and London. Cambridge/MA: Harvard University Press, 1996.
SILVA, F. L. Universidade, cidade e cidadania. São Paulo: Hedra, 2014. TRINDADE, H. (org.). A Universidade em Ruínas na República dos Professores. Petrópolis: Vozes, 1999.</t>
  </si>
  <si>
    <t>ARANTES, P. E. Um departamento francês de ultramar. São Paulo: Paz e Terra, 1994.
BLOOM, A. The Closing of the American Mind: How Higher Education Has Failed Democracy and Impoverished the Souls of Today’s Students. New York: Simon and Schuster, 1987.  
CARDOSO, I. Para uma crítica do presente. São Paulo: Ed. 34, 2001.
CARDOSO, I. “A modernização da universidade brasileira e a questão da avaliação”. In: MARTINS, C. B. (org.). Ensino superior brasileiro: transformações e perspectivas. São Paulo: Brasiliense, 1989. 
COSTA, J. C. Contribuição à História das Idéias no Brasil (O desenvolvimento da filosofia no Brasil e a evolução histórica nacional). Rio de Janeiro: José Olympio, 1956.
________. A filosofia no Brasil. Porto Alegre: Livraria do Globo, 1945.
________. O sentido da filosofia. Revista Kriterion, nº 7/8,  1949.
________. Sobre o trabalho teórico. Transformação, nº 2, 1975.
________. O positivismo na República: notas sobre a história do positivismo no Brasil. São Paulo: Nacional, 1956. (Biblioteca pedagógica brasileira, série 5ª. Brasiliana, 291).
________ As transformações do pensamento brasileiro no século XX e o nacionalismo. Revista Brasiliense, nº 40, 1960.
DOYLE, J. Campus Sex, Campus Security. The MIT Press, Cambridge, 2015. . 
FERNANDES, F. Universidade brasileira: reforma ou revolução?. São Paulo: Editora Alfa-ômega, 1975
HEGEL, G. W. F. Nürnberger Schriften und Heidelberger Schriften, 1808-1817. Frankfurt: Suhrkamp, Werke 4, 1996.
HUMBOLDT, W. W., vol. 4 (ed. Andreas Flitner and Klaus Giel). Darmstadt: Wissenschaftliche Buchgesellschaft, 1964.
KERR, C. Os usos da universidade. 15.ed. Brasília: Editora da UnB, 2005.
KIMBALL, R. Tenured Radicals: How Politics Has Corrupted Our Higher Education. New York: Harper, 1990.
LEBRUN, G. “Da rentabilidade”. In: Revista Discurso, São Paulo, nº 42, 2012, pp.11- 16.
LEITE, D. M. O caráter nacional brasileiro. São Paulo: Pioneira, 3ª ed., 1976. 
LÉVI-STRAUSS, C. Tristes trópicos. São Paulo: Companhia das Letras, 1996.
MAUGÜÉ, J. “O ensino da filosofia e suas diretrizes”. In: Anuário da FFCL da USP, 1934-35.
________. Les dents agacées. Paris: Buchet/Chestel, 1982. PAIM, A. História das Idéias Filosóficas no Brasil. São Paulo: Grigalho, 1974.
PARSONS, T.; PLATT, G. L. The American University. Cambridge, Harvard University Press, 1973.
PRADO Jr., B. O problema da filosofia no Brasil. In: Alguns ensaios – filosofia, literatura e psicanálise. São Paulo: Paz e Terra, 2000.
RIBEIRO, D. Universidade para quê? Brasília: Editora da UnB, 1986.
RIBEIRO, R. J. A universidade e a vida atual: Fellini não via filmes. São Paulo:EDUSP, 2014.
ROMERO, S. Obra filosófica. Rio de Janeiro: José Olympio, 1969.
SCHLEIERMACHER, F. Ausgewählte pädagogische Schriften. Paderborn: F. Schöning, 1983.
SOUZA, G. de M. A estética rica e a estética pobre dos professores franceses. Revista Discurso, nº 9, 1978.
TEIXEIRA, A. Ensino superior no Brasil: análise e interpretação de sua evolução até 1969. Rio de Janeiro: EDUFRJ, 2005. 
VAZ, H. C. de Lima. O problema da filosofia no Brasil. Síntese, nº 30, 1984.</t>
  </si>
  <si>
    <t>ESZI002-17</t>
  </si>
  <si>
    <t>HAYKIN, S. Adaptive Filter Theory. 4. ed. Prentice Hall, 2001.
DINIZ, P. Adaptive Filtering: Algorithms and Practical Implementation. 3. ed. Springer, 2008.
MANOLAKIS, D.; INGLE, V.; KOGON, S. Statistical and Adaptive Signal Processing: Spectral Estimation, Signal Modeling, Adaptive Filtering and Array Processing. Artech House Publishers, 2005.</t>
  </si>
  <si>
    <t>SAYED, A. H. Fundamentals of Adaptive Filtering. Wiley–IEEE, 2003.
SAYED, A. H. Adaptive Filters. Wiley IEEE-Press, 2008.
BELLANGER, M. G. Adaptive Digital Filters and Signal Analysis. CRC Press, 2001.
HAYES, M. H. Statistical Digital Signal Processing and Modeling. Wiley, 1996.
ADALI, T.; HAYKIN, S. Adaptive Signal Processing: Next Generation Solutions. Wiley, 2010.
PROAKIS, J. G.; RADER, C. M.; LING, F.; MOONEN, M.; PROUDLER, I. K.; NIKIAS, C. L. Algorithms for Statistical Signal Processing. Prentice Hall, 2002.
FARHANG-BOROUJENY, B. Adaptive Filters Theory and Applications. Wiley, 1999.
TREICHLER, J. R.; JOHNSON, C. R.; LARIMORE, M. G. Theory and Design of Adaptive Filters. Prentice Hall, 2001.</t>
  </si>
  <si>
    <t>ESZG025-17</t>
  </si>
  <si>
    <t>Introdução à administração financeira; mercado financeiro; estrutura e custo de capital; administração financeira de curto prazo; administração financeira de longo prazo; risco, retorno e custo de oportunidade; política de dividendos; avaliação de empresas.</t>
  </si>
  <si>
    <t>ABENSUR, E. O.; Finanças Corporativas: Fundamentos, Práticas Brasileiras e Aplicações em Planilha Eletrônica e Calculadora Financeira. São Paulo: Scortecci, 2009. ISBN: 9788536615448.
ASSAF NETO, A.; Finanças Corporativas e Valor. São Paulo: Atlas, 2009. ISBN: 978-85-224-5303- 0.
GITMAN, L. J.; Princípios de Administração Financeira. São Paulo: Pearson Prentice Hall, 2010. ISBN: 978-85-7605-332-3.</t>
  </si>
  <si>
    <t>MEGLIORINI, E.; SILVA, M. A. V. R.; Administração Financeira: uma Abordagem Brasileira. São Paulo: Pearson Prentice Hall, 2009. ISBN: 978-85-7605-206-7.
ROSS, A. S.; WESTERFIELD, R. W.; JAFFE, J .F.; Administração Financeira: Corporate Finance. São Paulo: Atlas, 2002. ISBN 978-85-224-2942-4.
DAMODARAN, A.; RITTER, J. Finanças corporativas: teoria e prática. 2 ed. Porto Alegre: Bookman, 2004. ISBN 8536304022.
BRUNI, A. L.; FAMÁ. R.; Gestão de custos e formação de preços. São Paulo: Atlas, 2004.
WEYGANDT, J. J.; KIESO, D. E.; KIMMEL, P. D.; Contabilidade financeira. Rio de Janeiro: LTC, 2005. ISBN: 85-216-1438-1.</t>
  </si>
  <si>
    <t>ESZE098-17</t>
  </si>
  <si>
    <t>Física de Reatores Nucleares</t>
  </si>
  <si>
    <t>Reações Nucleares.</t>
  </si>
  <si>
    <t>Reações nucleares, seções de choque microscópicas e macroscópicas, seção de choque de espalhamento diferencial, reação de fissão em cadeia e multiplicação de nêutrons; Isótopos físseis e férteis, meios multiplicativos de nêutrons térmicos e rápidos (reator nuclear) e razão de conversão (breeder); fator efetivo de multiplicação, fórmulas dos 4 fatores e 6 fatores e cinética simples dos reatores; Lei de Fick e equação de difusão de nêutrons em estado estacionário para meio não-multiplicativo; Solução da equação de difusão de nêutrons em coordenadas cartesianas, cilíndrica e esférica; Equação de difusão em meio multiplicativo; Condições de criticalidade e buckling transversal; Equação de cinética pontual, nêutrons prontos e atrasados; Controle do reator, reatividade integral e diferencial de barras de controle; Efeitos de realimentação instantâneos e coeficientes de reatividade; Noções gerais para o projeto do núcleo do reator nuclear.</t>
  </si>
  <si>
    <t>STACEY, W. M.; Nuclear reactor physics. Wiley-VCH, 2007.
DURERSTADT, J.; HAMILTON, L. J.; Nuclear reactor analysis. Nova Iorque: John Wiley and Sons, 1976.
HENRY,A. F.; Nuclear-reactor analysis. Cambridge: The MIT Press, 1975.</t>
  </si>
  <si>
    <t>LAMARSH, L. R. Introduction to nuclear reactor theory. Nova Iorque: Addison Wesley Publishing Company, 1966.
TODREAS, N. E., KAZIMI, M. S., Nuclear Systems I: Thermal Hydraulic Fundamentals, Hemisphere Publishing Corporation, 1990.
OTT, K, BEZELLA, W., Nuclear Reactor Statics, American Nuclear Society, La Grange Park, Illinois, 1989.
ZWEIFEL, F. P., Reactor Physics, McGraw Hill Kogakucha, Tokyo, 1979.
TONG, L. S., WEISMAN, J., Thermal Analysis of Pressurized Water Reactors, American Nuclear Society, LaGrange Park, Illinois, USA, 1979.
LEWIS, E. E., Nuclear Power Reactor Safety, Wiley, New York, USA, 1977.</t>
  </si>
  <si>
    <t>ESTB023-17</t>
  </si>
  <si>
    <t>Física Médica I</t>
  </si>
  <si>
    <t>Radiologia: física das radiações, proteção radiológica, dosimetria, efeitos biológicos, radioterapia; Medicina nuclear: princípios de funcionamento; principais técnicas de diagnóstico - cintilografia, PET-CT, SPECT; efeitos nos tecidos biológicos. Ultrassonografia: revisão de ondas mecânicas, propagação em meios biológicos, impedância acústica, velocidade de propagação, elasticidade, princípios físicos do efeito piezoelétrico em transdutores, modos A, B e M.</t>
  </si>
  <si>
    <t>OKUNO, E.; CALDAS, I.L.; CHOW,C. Física para ciências biológicas e biomédicas - São Paulo: Harbra, 1986.
OKUNO, E. Radiação: Efeitos, Riscos e Benefícios. São Paulo: Harbra, 1998.
EISBERG, R. M.; RESNICK, R. Física Quântica. São Paulo: Editora Campus, 9ª. Ed., 1994.</t>
  </si>
  <si>
    <t>BRONZINO, J. D.; Biomedical Engineering Handbook (3 ED.). New York: CRC Press, 2006.
BUSHBERG, J. T.; et al. The essential of medical imaging. Philadelphiia, LWW, 2002.
GARCIA, E. A. C.; Biofísica. São Paulo: Sarvier, 2002.
ERNST, R. R.; BODENHAUSEN, G.; WOKAUN, A. Principles of nuclear magnetic ressonance in one and two dimensions. Oxford: Oxford University Press, 2003.
DOUGHERTY, G. Digital image processing for medical applications. Cambridge Univ. Press. 2009.</t>
  </si>
  <si>
    <t>ESTB030-17</t>
  </si>
  <si>
    <t>Física Médica II</t>
  </si>
  <si>
    <t>Ressonância Magnética Nuclear (RMN): fundamentos físicos básicos, interações de RMN com tecidos biológicos, princípios de instrumentação para RMN.</t>
  </si>
  <si>
    <t>BRONZINO, J. D.; The Biomedical Engineering Handbook, Second Edition. Boca Raton: CRC Press LLC, 2000.
ALLISON, W. Fundamental physics for probing and imaging. Oxford, GBR: Oxford University Press, c2006.
WOLBARST, A. B. Looking within: how x-ray, CT, MRI, ultrasound, and other medical images are created, and how they help physicians save lives. Berkeley, USA: University of California Press, 1999.</t>
  </si>
  <si>
    <t>OKUNO, E.; CALDAS, I.L.; CHOW,C. Física para ciências biológicas e biomédicas - São Paulo: Harbra, 1986.
OKUNO, E. Radiação: Efeitos, Riscos e Benefícios. São Paulo: Harbra, 1998. ISBN: 978-85-294-0339-8.
EISBERG, R. M.; RESNICK, R. Física Quântica. São Paulo: Editora Campus, 9ª. Ed., 1994.
BUSHBERG, J. T.; et al. The essential of medical imaging. Philadelphiia, LWW, 2002.
GARCIA, E. A. C.; Biofísica. São Paulo: Sarvier, 2002.
ERNST, R. R.; BODENHAUSEN, G.; WOKAUN, A. Principles of nuclear magnetic ressonance in one and two dimensions. Oxford: Oxford University Press, 2003.
DOUGHERTY, G. Digital image processing for medical applications. Cambridge Univ. Press. 2009.</t>
  </si>
  <si>
    <t>KERBAUY, Gilberto Barbante. Fisiologia vegetal. São Paulo: Guanabara Koogan, c2004. 452 p.
RAVEN, P.H; EVERT, R.F.; EICHHORN, S.E. Biologia vegetal. 7 ed. Rio de Janeiro: Guanabara Koogan, 2007. xxii, 830 p.
TAIZ, L.; ZEIGER, E. Fisiologia vegetal. 4 ed. Porto Alegre: Artmed, 2010. 819 p.
SMITH, A.; COUPLAND, G.; DOLAM, L.; HARBERT, N.; JONES, J.; MARTIN, C.;
SABLOWSKI, R.; AMEY, A.. Plant Biology. New York, Garland Science, 2012. 664 p.</t>
  </si>
  <si>
    <t>Processos fisiológicos, genéticos e bioquímicos que regulam o desenvolvimento vegetal. Ação dos reguladores de crescimento neste processo. Alongamento celular e crescimento tecidual. Influência de luz e temperatura no desenvolvimento vegetal. Germinação. Meristemas. Organogênese e desenvolvimento vegetativo. Desenvolvimento reprodutivo. Embriogenese. Práticas pedagógicas como componente curricular para o ensino de ciências e biologia.</t>
  </si>
  <si>
    <t>KERBAUY, Gilberto Barbante. Fisiologia vegetal. São Paulo: Guanabara Koogan, c2004. 452 p.
RAVEN, P.H; EVERT, R.F.; EICHHORN, S.E. Biologia vegetal. 7 ed. Rio de Janeiro: Guanabara Koogan, 2007. xxii, 830 p.
TAIZ, L.; ZEIGER, E. Fisiologia vegetal. 4 ed. Porto Alegre: Artmed, 2010. 819 p.
SMITH, A.; COUPLAND, G.; DOLAM, L.; HARBERT, N.; JONES, J.; MARTIN, C.; SABLOWSKI, R.; AMEY, A.. Plant Biology. New York, Garland Science, 2012. 664 p.
MARTINS, A.C.I. (Org.). Flora brasileira: história, arte e ciência. Rio de Janeiro: Casa da Palavra, 2009. 167 p.
OLIVEIRA, E.C. de. Introdução à biologia vegetal. 2 ed rev e ampl. São Paulo: Editora da Universidade de São Paulo, 2003. 266 p.
RICKLEFS, R.E.A economia da natureza. 5. ed. Rio de Janeiro: Guanabara/Koogan, 2003. xxxiv, 503 p.</t>
  </si>
  <si>
    <t>Análise no Rn I, Geometria Diferencial I</t>
  </si>
  <si>
    <t>Formas diferenciais em Rn. Integrais de linha. Variedades diferenciáveis e campos vetoriais. Integração em variedades. Teorema de Stokes. Lema de Poincaré. Método do referencial móvel de Cartan: equações de estrutura, formas de conexão e curvatura. Índice de um campo e a característica de Euler-Poincaré. O Teorema de Gauss-Bonnet para superfícies compactas. Teorema de Morse.</t>
  </si>
  <si>
    <t>DO CARMO, M. P. Differential Forms and Applications to Geometry. Berlin-Heidelberg: Springer-Verlag, 1994.
MUNKRES, J. R. Analysis on Manifolds. Cambridge: Westview Press, 1991.
SPIVAK, M. Calculus on Manifolds. New York: Benjamin, 1965.</t>
  </si>
  <si>
    <t>BACHMAN, D. A geometric approach to differential forms. Boston: Birkhäuser, 2006.
BOTT, R.; TU, L. Differential forms in algebraic topology. New York: Springer-Verlag, 1982.
EDWARDS, H. M. Advanced calculus: a differential forms approach. Basel: Birkhäuser, 1994.
MILNOR, J. W. Morse theory. Princeton: Princeton University Press, 1963.
WEINTRAUB, S. Differential forms: a complement to vector calculus. New York: Academic Press, 1997.</t>
  </si>
  <si>
    <t>ESTA006-17</t>
  </si>
  <si>
    <t>Eletromagnetismo Aplicado.</t>
  </si>
  <si>
    <t>SALEH, Bahaa E. A.; TEICH, Malvin Carl.; Fundamentals of photonics. 2 ed. New Jersey: Wiley - Intrscience, 2007. xi, 1161 p. ISBN 978047135832-9.
KASAP, S O.; Optoelectronics and photonics: principles and practices. New York: Prentice Hall, c2001. 339 p. ISBN 0201610876.
YOUNG, Matt.; Óptica e Lasers. São Paulo: Editora da Universidade de São Paulo, 1998. 439 p. (Ponta;15). Bibliografia. ISBN 85-314-0333-2.</t>
  </si>
  <si>
    <t>HECHT, Eugene; Óptica. 2 ed. Lisboa: Fundação Calouste Gulbenkian, 2002. 790 p. ISBN 9723109670.
FRIEDMAN, Ed; MILLER, John Lester; Photonics rules of thumb: optics, electro-optics, fiber optics, and lasers. 2 ed. Washington: McGraw-Hill press, 2003. 418 p. (Professional engineering). ISBN 0071385193.
FERREIRA, M.; Óptica e fotonica. Lisboa: Lidel, 2003. 425 p. ISBN 9789727572885.
POON, T.; KIM, T.; Engineering Optics With Matlab, World Sci, 2006.
YU, F. T.S.; YANG, Xiangyang; Introduction to optical engineering. New York: University Press Cambridge, 1997. xiii, 409 p. ISBN 052157493-5.</t>
  </si>
  <si>
    <t>MCTB015-17</t>
  </si>
  <si>
    <t>Cálculo Vetorial e Tensorial, Análise Real II, Topologia</t>
  </si>
  <si>
    <t>Números complexos. Funções complexas: limite, continuidade, derivação, condições de Cauchy-Riemann, funções harmônicas. Funções exponencial, trigonométricas e hiperbólicas. Funções multivalentes, logaritmo. Integral de linha, teorema de Cauchy-Goursat. Fórmula integral de Cauchy e consequências.   Sequências e séries de funções. Séries de Taylor e de Laurent. Singularidades e Resíduos: classificação das singularidades de funções complexas. Zeros de uma função analítica. Cálculo de resíduos e aplicação no cálculo de integrais de funções reais.</t>
  </si>
  <si>
    <t>BROWN, J. W.; CHURCHILL, R. V. Complex Variables and Applications. 8. ed. Boston: Mc- Graw Hill, 2009.
LINS NETO, A. Funções de uma variável complexa. 2. ed. Rio de Janeiro: IMPA, 2005.
SOARES, M. G. Cálculo em uma variável complexa. 4. ed. Rio de Janeiro: IMPA, 2006.
SPIEGEL, M. R. Complex variables. New York: McGraw-Hill, 1999.</t>
  </si>
  <si>
    <t>AHLFORS, L. V. Complex analysis: an introduction to the theory of analytic functions of one complex variable. New York: McGraw-Hill, 1979.
AVILA, G. Funções de uma variável complexa. Rio de Janeiro: LTC, 1977.
CONWAY, J. B. Functions of one complex variable I. 2nd ed. New York: Springer-Verlag, 1978.
LANG, S. Complex Analysis. New York: Springer-Verlag, 1999.
SAFF, E. B.; SNIDER, A. D. Fundamentals of Complex Analysis with Applications to Engi- neering, Science, and Mathematics. 3rd ed. Upper Saddle River: Pearson, 2013.
STEIN, E. M.; SHAKARCHI R. Complex analysis, vol. 2. Princeton: Princeton University Press, 2003.</t>
  </si>
  <si>
    <t>MCZB037-17</t>
  </si>
  <si>
    <t>Funções Especiais e Teoria de Representações de Grupos</t>
  </si>
  <si>
    <t xml:space="preserve">Equações Diferenciais Parciais (pode ser assistida concomitantemente) </t>
  </si>
  <si>
    <t>Elementos de teoria de representações de grupos: exemplos básicos, equivalência de representações, subespaços invariantes e irredutibilidade (lema de Schur), representações unitárias. Grupos de transformações: exemplos básicos, ações efetivas e transitivas, espaços homogêneos, subgrupos de isotropia, integrais invariantes (medida de Haar), representações regulares, funções esféricas, esféricas zonais e esféricas associadas, representações induzidas, operadores invariantes. Famílias particulares de funções especiais ligadas a grupos de simetri- as: o grupo de translações e as funções exponenciais e trigonométricas, séries de Fourier e integrais de Fourier; o grupo de rotações e harmônicas esféricas, polinômios de Legendre, Jacobi e Gegenbauer; o grupo euclidiano e as funções de Bessel; (d) O grupo SL(2,R) e as fun- ções hipergeométricas.</t>
  </si>
  <si>
    <t>AIVAZIS, M. Group Theory and Physics: Problems and Solutions. Singapore: World Scien- tific, 1991.
BRAGA, C. L. R. Notas de Física Matemática: Equações Diferenciais, Funções de Green e Distribuições. São Paulo: Livraria da Física, 2006.
MILLER, W. Lie Theory and Special Functions. New York: Academic Press, 1968.
MILLER, W. Symmetry and Separation of Variables. Reading: Addison-Wesley, 1977.
TUNG, W.-K. Group Theory in Physics: An Introduction to Symmetry Principles, Group Representations, and Special Functions. Singapore: World Scientific, 1985.</t>
  </si>
  <si>
    <t>BARUT, A. O.; RACZKA, R. Theory of Group Representations and Applications. 2nd ed. rev. Warszawa: Polish Scientific Publishers, 1980.
GILMORE, R. Lie Groups, Physics, and Geometry: An Introduction for Physicists, Engineers and Chemists. Cambridge: Cambridge University Press, 2008.
TALMAN, J. D. Special Functions: A Group Theoretical Approach. Based on lectures by Eugene P. Wigner. New York: W. A. Benjamin, 1968.
VILENKIN, N. Y. Special Functions and the Theory of Group Representations. Providence, RI: American Mathematical Society, 1968.
VILENKIN N. Y.; KLIMYK, A. U. Representations of Lie Groups and Special Functions, vol. 1: Simplest Lie Groups, Special Functions and Integral Transforms. Dordrecht: Kluwer Aca- demic Publishers, 1991.
WASSON, R. D. An Overview of the Relationship between Group Theory and Representa- tion Theory to the Special Functions in Mathematical Physics: A Thesis Submitted in Par- tial Fulfillment of the Requirements for the Degree of Bachelor of Science in Physics. 2013. 43f. TCC (Graduação) - Curso de Física, Drexel University, Philadelphia, 2013. Disponível em: &lt;http://arxiv.org/abs/1309.2544&gt;. Acesso em: 8 jun. 2016.
WAWRZYNCZYK A. Group Representations and Special Functions. Warszawa: Polish Sci- entific Publishers and D. Reidel Publishing Company, 1984.</t>
  </si>
  <si>
    <t>ESZI044-17</t>
  </si>
  <si>
    <t>Fundamentos da Computação Semântica</t>
  </si>
  <si>
    <t>História da Semântica e principais problemas na descrição semântica de expressões em língua natural; Modelos de interpretação das línguas naturais baseados em composicionalidade, em papéis semânticos, em protótipos e em frames; Métodos da Semântica Distribucional e aplicação de algoritmos baseados em vetores semânticos; Semântica Estatística e outros métodos de representação semântica baseados em estatística lexical e aprendizado de máquina; Reconhecimento automático de similaridade semântica e estratégias de co-ocorrência em aplicações de mineração de textos; Reconhecimento automático de categorias e algoritmos de clusterização.</t>
  </si>
  <si>
    <t>LYONS, J. Semantics . New York: Cambridge Univ.Press, 1977. (2vol.)
ROSCH, E.; LLOYD, B. (orgs.) Cognition and Categorization. Hillsdale, NJ, Erlbaum, 1978.
STAB, S.; STUDER, R.(orgs.) Handbook of Ontology. 2nd ed. Springer, 2009.</t>
  </si>
  <si>
    <t>WIDDOWS, D; COHEN,T. The Semantic Vectors Package: New Algorithms and Public Tools for Distributional Semantics, IEEE International Conference on Semantic Computing, 2010.
FURNAS, G. W.; LANDAUER, T. K.; GOMEZ L. M.; DUMAIS, S. T. Statistical Semantics: Analysis of the potential performance of key-word information systems, Bell Labs, 1982.
SHEU, P.; YU, H.; RAMAMOORTHY, C. V.; JOSHI, A. K.; ZADEH, L. A. Semantic Computing. Institute of Electrical and Electronics Engineers, Inc 2010.
GEERAERTS,D. Prospects and problems of prototype theory , Linguistics, 27 : 587 – 612, 1989.
FELLBAUM, C. (Ed.) WordNet: An Electronic Lexical Database. Cambridge, MIT Press, Cambridge, MA , 1998.
CHEN, J.; DLIGACH, D.; PALMER, M. Towards large-scale, high-performance verb sense disambiguation by using linguistically motivated features, ICSC’07: Proceedings of the International Conference on Semantic Computing, September 2007.
LAKOFF, G. Women, Fire and Dangerous Things: What Categories Reveal about the Mind, University of Chicago Press, Chicago , 1987.
SAHLGREN, M. The Distributional Hypothesis, 2008 Rivista di Linguistica 20 (1): 33–53. (original PhD dissertation, Suécia, 2006)</t>
  </si>
  <si>
    <t>ESTE015-17</t>
  </si>
  <si>
    <t>Fenômenos Eletromagnéticos, Cálculo Vetorial e Tensorial.</t>
  </si>
  <si>
    <t>Cálculo vetorial aplicado ao eletromagnetismo. Equações de Maxwell e aproximações estática e quase estática. Campos elétricos estacionários. Campos magnéticos estacionários. Lei Circuital de Ampere. Materiais magnéticos. Indutância e força magnética. Campos variáveis no tempo. Circuitos Magnéticos. Transformadores. Cálculo de forças e conjugados em sistemas de campo magnético de excitação única e múltipla.</t>
  </si>
  <si>
    <t>BASTOS, João Pedro Assumpção. Eletromagnetismo para Engenharia: estática e quase- estática. Florianópolis: Editora da UFSC, 2008.
HAYT JR., William Hart; BUCK, John A. Eletromagnetismo. 7. ed. Porto Alegre: AMGH, 2010.
WENTWORTH, Stuart M.. Eletromagnetismo Aplicado. Porto Alegre: Bookman, 2009.</t>
  </si>
  <si>
    <t>DEL TORO, V.; Fundamentos de Máquinas Elétricas, Editora LTC, 1994.
SADIKU, M. N. O.; Elementos de Eletromagnetismo; Editora: BOOKMAN COMPANHIA ED; Edição: 3, 2004.
KRAUS, J. D., FLEISCH, D., Electromagnetics, McGraw Hill, USA, 1999.
WENTWORTH, Stuart M. Eletromagnetismo Aplicado. Porto Alegre: Bookman, 2009.
PAUL, C. R., WHITES, K. W., NASAR, S. A. Introduction To Electromagnetic Fields, 3a ed., USA, McGraw-Hill, 2000.
BALANIS, C. A. Engineering Electromagnetics. USA: John Wiley &amp; Sons,1989.</t>
  </si>
  <si>
    <t>ESTO011-17</t>
  </si>
  <si>
    <t>Fundamentos de Desenho Técnico</t>
  </si>
  <si>
    <t>Introdução ao desenho técnico – aspectos gerais da geometria descritiva, caligrafia técnica, tipos de linhas e folhas de desenho. Normatização em desenho técnico. Projeções e vistas ortográficas. Desenhos em perspectiva. Cortes e secções. Escalas e dimensionamento (cotagem).</t>
  </si>
  <si>
    <t>RIASCOS, L.A.M.; MARQUES, D.; LIMA, C. R.; GASPAR, R., Fundamentos de desenho e projeto, 2a edição, Ed. Plêiade, São Paulo, 2010.
RIBEIRO, C.T.; DIAS, J.; SOUZA, L.; KOURY, R. N. N.; PERTENCE, E. M., Desenho técnico moderno, 4ª edição, Rio de Janeiro: LTC, 2006.
GIESECKE, F.E. et al.; Comunicação gráfica moderna. Porto Alegre: Ed. Bookman, 2002.
EARLE, J.H.; Engineering Design Graphics, 11ed. Prentice Hall, 2004.</t>
  </si>
  <si>
    <t>ASSOCIAÇÃO BRASILEIRA DE NORMAS TÉCNICAS (ABNT). Princípios gerais de representação em desenho técnico – NBR 10067 . Rio de Janeiro, 1995.
ASSOCIAÇÃO BRASILEIRA DE NORMAS TÉCNICAS (ABNT). Folhas de desenho, leiaute e dimensões - NBR 10068. Rio de Janeiro, 1987.
ASSOCIAÇÃO BRASILEIRA DE NORMAS TÉCNICAS (ABNT). Aplicação de linhas em desenho técnico - NBR 8403. Rio de Janeiro, 1994.
ASSOCIAÇÃO BRASILEIRA DE NORMAS TÉCNICAS (ABNT). Cotagem em desenho técnico - NBR 10126. Rio de Janeiro, 1982.
ASSOCIAÇÃO BRASILEIRA DE NORMAS TÉCNICAS (ABNT). Desenho Técnico – emprego de escalas - NBR 8196. Rio de Janeiro, 1999.</t>
  </si>
  <si>
    <t>ESTI017-17</t>
  </si>
  <si>
    <t>Fundamentos de Eletromagnetismo Aplicado</t>
  </si>
  <si>
    <t>Fenômenos Eletromagnéticos; Circuitos Elétricos I</t>
  </si>
  <si>
    <t>Linhas de Transmissão: transitório e regime permanente. Equações de Maxwell. Revisão: eletrostática e magnetostática. Campos Dinâmicos. Condições de contorno.</t>
  </si>
  <si>
    <t>WENTWORTH, S. M. "Eletromagnetismo Aplicado", Bookman, 2009.
ULABY, F. T. "Eletromagnetismo para Engenheiros", Bookman, 1ª ed., 2009.
SADIKU, M. N. O. “Elementos de Eletromagnetismo”, 3ª ed., Bookman, 2004.</t>
  </si>
  <si>
    <t>IDA, N. "Engineering Electromagnetics", Springer-Verlag, 2a ed., 2004.
RAO, N. N. “Elements of Engineering Electromagnetics”, 6ª ed. Pearson Prentice, 2004.
BANSAL, R. (ed.) “Fundamentals of Engineering Electromagnetics”, CRC, 2006.
HAYT, W. H.; BUCK, J. A. “Eletromagnetismo”, 6ª ed., LTC, 2003.
EDMINISTER, J. A. “Teoria e Problemas de Eletromagnetismo”, 2ª ed., Coleção Schaum, Bookman, 2006.</t>
  </si>
  <si>
    <t>ESTB022-17</t>
  </si>
  <si>
    <t>Fundamentos de Eletrônica Analógica e Digital</t>
  </si>
  <si>
    <t>Revisão de materiais semicondutores; Diodo ideal; Diodo real; Circuitos Básicos envolvendo diodos: portas lógicas E/OU, retificação de meia-onda e onda completa; circuitos ceifadores, grampeadores e diodo Zener. Princípio de funcionamento do Transistor Bipolar: modo de operação, configurações fundamentais, polarização. O transistor como amplificador e como chave. Circuitos básicos envolvendo transistores. Princípio de funcionamento do amplificador operacional e circuitos básicos (amplificadores inversor e não inversor, somadores, amplificadores de transresistência e transcondutância). Princípios de eletrônica digital: sistema de numeração binário, operações aritméticas no sistema binário, overflow, álgebra de Boole, portas lógicas, simplificação de circuitos lógicos, circuitos combinacionais e sequenciais básicos.</t>
  </si>
  <si>
    <t>R. BOYLESTAD, L. NASHELSKY. Dispositivos Eletrônicos e Teoria de Circuitos. 1a ed. Pearson, 2013.
A. MALVINO, D. J. BATES. Eletronica, v.1.7a ed. McGraw-Hill, 2008.
F. G. CAPUANO, I. V. IDOETA. Elementos de Eletronica Digital 40a ed. Erica, 2007.</t>
  </si>
  <si>
    <t>R. J. TOCCI, N. S. WIDMER, G. L. MOSS. Sistemas Digitais – Princípios e Aplicações. 11a ed. Pearson, 2011.
A. PERTENCE JR. Amplificadores operacionais e filtros ativos. 8a ed. Bookman, 2015.
E. C. A. CRUZ, B. CHOUERI JR. Eletronica Aplicada. Erica, 2007
L. W. TURNER. Eletronica Aplicada. Hemus, 2004.</t>
  </si>
  <si>
    <t>ESTI016-17</t>
  </si>
  <si>
    <t>O espectro eletromagnético e as Equações de Maxwell; Conceitos sobre a natureza da luz; Ondas eletromagnéticas; Potência e Irradiância ópticas; Polarização da luz e suas aplicações; Interferência e Difração; Fibras Ópticas; Dispositivos ópticos semicondutores; Introdução ao Laser.</t>
  </si>
  <si>
    <t>HECHT, E. “Optics”, Pearson, Addison Wesley, 4ª. Ed. 2002.
SALEH, B. E. A. ; TEICH, M. C. “Fundamentals of Photonics”, Wiley, 2006.
BORN, M., WOLF E. “Principles of Optics: Electromagnetic Theory of Propagation, Interference and Diffraction of Light”, Cambridge University Press; 7th edition, 1999.
HALLIDAY, D., RESNICK R. “Fundamentals of Physics”, Wiley; 8 edition, 2007.</t>
  </si>
  <si>
    <t>KASAP, S. O. “Optoelectronics and Photonics – Principles and Practices”, Prentice Hall, 2001.
FOWLES, G.R.”Introduction to modern optics”, Dover Pub. Inc. NY, 2a ed.
BENNETT, C.A. “Principles of Physical Optics”, Wiley-Interscience, 2008.
LIZUKA, K. “Engineering Optics”, Springer, 2010.
LIZUKA, K. "Elements of Photonics”, Wiley-Interscience, 2002.</t>
  </si>
  <si>
    <t>ESTU027-17</t>
  </si>
  <si>
    <t>Estrutura e evolução histórica do planeta. Grandes processos endógenos. O ciclo das rochas na Natureza. Principais processos naturais e induzidos que condicionam o ambiente: intemperismo, erosão, pedogênese, movimentos de massa, subsidências e colapsos, processos associados à dinâmica das águas superficiais e subterrâneas, assoreamento, inundação, oscilações induzidas do freático, atividades geológicas do mar e do vento. Condicionantes do meio físico na execução de obras de engenharia.</t>
  </si>
  <si>
    <t>GROTZINGER &amp; JORDAN. Para entender a terra. Porto Alegre, Bookman, 2013.
OLIVEIRA, Antonio Manoel e BRITTO, Sérgio N.A. (ORG). Geologia de Engenharia. São Paulo, Associação Brasileira de Geologia de Engenharia- ABGE, 1998.
TEIXEIRA, et. al. Decifrando a Terra. São Paulo: Oficina de Textos, 2000.
BITAR, O.Y. (coord.) Curso de Geologia aplicada ao meio ambiente. Associação Brasileira de Geologia de Engenharia- ABGE, 1995.
CHIOSSI, N.J. Geologia de Engenharia. Oficina de Textos, 2013. 3ª ed.</t>
  </si>
  <si>
    <t>CHRISTOPHERSONS, Robert W. Geossistemas- uma introdução à geografia física. Porto Alegre, Bookman, 2012.
SCHUMANN, Walter. Guia dos minerais. Barueri-SP, DISAL, 2008.
BITAR, Omar Yazbek. Meio ambiente &amp; geologia. São Paulo, Editora SENAC,2004.
POPP, José Henrique. Geologia Geral. Rio de Janeiro, LTC, 2010.
SANTOS, A.R. Geologia de Engenharia- Conceitos, Métodos e Prática. 2ed. São Paulo. ABGE- Associação Brasileira de Geologia de Engenharia, 2009.
TARBUCK, E. e LUTGENS, F. Earth- an Introduction to Physical Geology. 6 ed. New Jersey, Prentice-Hall, 1999.</t>
  </si>
  <si>
    <t>ESTE025-17</t>
  </si>
  <si>
    <t>Sistemas Térmicos; Termodinâmica Aplicada II.</t>
  </si>
  <si>
    <t>LORA, E.E.S., NASCIMENTO, M.A.R., Geração Termelétrica: Planejamento, Projeto e Operação, Volume 1. Rio de Janeiro: Inteciência, 2004.
BAZZO, E., Geração de vapor, 2ª edição. Florianópolis: Editora da UFSC, 1995.
MACINTYRE, A.J. Equipamentos Industriais e de Processos. Rio de Janeiro, Editora: Livros Técnicos e Científicos Editora, 1997.</t>
  </si>
  <si>
    <t>BROWN, R. N.; Compressors: Selection and Sizing. Gulf Professional Publishing; 3 edition, 2005.
BATHIE, W.; 1996, Fundamentals of Gas Turbine, John Wyley&amp; Sons, Inc., New York – USA, 450p.
ÇENGEL, Y. A.; BOLES, M. A. Termodinâmica. 5ª ed. São Paulo. Mcgraw Hill, 2006. 848 p. ISBN 8586804665.
HEYWOOD, J.B. Internal Combustion Engine Fundamentals, McGraw-Hill, New York, 1988.
BRUNETTI, F., Motores de combustão interna-Vol.1. São Paulo: Edgard Blücher, 2012.</t>
  </si>
  <si>
    <t>NHT1091-16</t>
  </si>
  <si>
    <t>Fundamentos de Morfofisiologia Humana</t>
  </si>
  <si>
    <t>Biologia Celular, Histologia e Embriologia</t>
  </si>
  <si>
    <t>Aspectos básicos da morfologia humana macroscópica e funcionamento dos sistemas cardiovascular, pulmonar, urinário, digestório, endócrino e reprodutor.</t>
  </si>
  <si>
    <t>GUYTON, Arthur C.; HALL, John E.. Tratado de fisiologia médica. 11 ed. Rio de Janeiro: Elsevier, 2006. 1115 p.
TORTORA, Gerald J.; GRABOWSKI, Sandra Reynolds. Princípios de anatomia e fisiologia. 9 ed. Rio de Janeiro: Guanabara Koogan, 2008. 1047 p.
AIRES, Margarida de Mello et al. Fisiologia. 3. ed. Rio de Janeiro, RJ: Guanabara Koogan, 2008. 1232 p. ISBN 8527713683.
CURI, Rui; PROCÓPIO, Joaquim; FERNANDES, Luiz Claudio. Praticando Fisiologia. São Paulo: Ed. Manole, 2005. 468p. ISBN: 8520416217</t>
  </si>
  <si>
    <t>WIDMAIER, Eric P; RAFF, Hershel; STRANG, Kevin T. Vander's human physiology: the mechanics of body function. 10.ed. New York: McGraw-Hill / Higher Education, 2006. 827 p.
KOEPPEN, B.M.; STANTON, B.A. (Ed.); BERNE, Robert M; LEVY, Matthew. Fisiologia. 6. ed. Rio de Janeiro, RJ: Elsevier, 2009. xiv, 844 p. ISBN 9788535230574.
GUYTON, Arthur C.; GUYTON, Arthur C. Fisiologia humana. 6. ed. Rio de Janeiro, RJ: Guanabara, c2011. viii, 564. ISBN 9788527714129. Disponível em: &lt;http://cdn.00113.upx.net.br/imagem/capas/016/56016.jpg&gt;. Acesso em: 13 jul. 2016.
MARIEB, Elaine Nicpon; HOEHN, Katja; ELAINE N MARIEB, Katja Hoen. Human anatomy &amp; physiology. 7th ed. San Francisco, USA: Benjamin Cummings Publishing, 2007. xxvii, 1159, [91] p. ISBN 9780805359107.
JACOB, Stanley W.; FRANCONE, Clarice Ashworth; LOSSOW, Walter J. Anatomia e fisiologia humana. 5. ed. Rio de Janeiro, RJ: Guanabara Koogan, 1990. xvii, 569 p. ISBN 9788527714112.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</si>
  <si>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ESZI017-17</t>
  </si>
  <si>
    <t>Programação Estruturada; Eletrônica Digital</t>
  </si>
  <si>
    <t>Conceitos iniciais de processamento gráfico. Hardware gráfico: sistemas e aplicações. Processamento de imagens. Visualização do espaço 3D. O pipeline gráfico. Elementos de efeitos gráficos. Aplicações de comunicação pela visualização.</t>
  </si>
  <si>
    <t>CUNNINGHAM, S.; Computer Graphics: Programming in OpenGL for Visual Communication, Prentice Hall, 2006.
SHREINER, D.; KHRONOS, OpenGL ARB Working Group. OpenGL Programming Guide: The Official Guide to Learning OpenGL, Versions 3.0 and 3.1, 7.ed. Addison-Wesley Professional. 2009.
CONCI, A.; AZEVEDO, E.; LETA, F. Computação gráfica, vol. 2: teoria e prática. Rio de Janeiro: Campus, 2008.</t>
  </si>
  <si>
    <t>AZEVEDO, E. et al. Computação gráfica: geração de imagens. Rio de Janeiro: Campus, 2003.
GOMES, Jonas et al. Fundamentos da computação gráfica. Rio de Janeiro: IMPA, 2003.
HEARN, Donald et al. Computer graphics with OpenGL. 4. ed. Upper Saddle River, USA: Prentice Hall, c2011.
SHIRLEY, P.; MARSCHNER, S. Fundamentals of computer graphics. 3. ed. Natick, USA: A K Peters, c2009.
RUSS, J. C. The image processing handbook. 5. ed. Boca Raton, USA: CRC Press, c2007.
SANDERS, J.; KANDROT, E. CUDA by example: an introduction to General-Purpose GPU Programming. Upper Saddle River, USA: Addison-Wesley, 2011.</t>
  </si>
  <si>
    <t>ESTA013-17</t>
  </si>
  <si>
    <t>Sistemas de Controle I.</t>
  </si>
  <si>
    <t>RIASCOS, L.A.M.; Fundamentos de Robótica, Ed. Plêiade, São Paulo, 2010.
CRAIG, J. J.; Introduction to Robotics. 3ª edição, Addison Wesley, 2004.
SLOTINE, J. J.; ASADA, H.; Robot Analysis and Control. John Wiley, 1986.</t>
  </si>
  <si>
    <t>ROMANO, V. F.; Robótica Industrial. Edgard Blucher, 2002.
SPONG, M.W.; HUTCHINSON, S.; VIDYASAGAR, M.; Robot Modeling and Control. IE Wiley, 2005.
SCIAVICCO, L.; SICILIANO, B.; Robotics – Modelling, Planning and Control. Springer Verlag, 2008.
MURRAY, R. M.; LI, Z.; SASTRY, S. S.; A Mathematical Introduction to Robotic Manipulation. CRC Press, 1994.
NEHMZOW, U.; Mobile Robotics: A Practical Introduction. 2ª edição. Springer, 2003.
FULLER, J. L.; Robotics: Introduction, Programming and Projects. 2ª edição. Prentice Hall, 1998.</t>
  </si>
  <si>
    <t>ESTE018-17</t>
  </si>
  <si>
    <t>Circuitos Elétricos I; Cálculo Vetorial e Tensorial.</t>
  </si>
  <si>
    <t>MAYA, PAULO ÁLVARO; LEONARDI, FRABRIZIO. Controle Essencial, Pearson 1ª Edição.
NISE, Norman S.: Engenharia de Sistemas de Controle, LTC, 4a. Edição.
OGATA, K. Engenharia de Controle Moderno. 2011: Prentice Hall.</t>
  </si>
  <si>
    <t>DORF, R. C. Sistemas de controle moderno, 8a. Edição, LTC, 2010.
FRANKLIN, G. F.; POWELL, J. D. e NAEINI, A. Feedback Control of Dynamics Systems. 1995: Addison-Wesley, 4a. Edição.
KUO, B. C. Automatic Control Systems. 1991: Prentice Hall.</t>
  </si>
  <si>
    <t>NHT1092-16</t>
  </si>
  <si>
    <t>Fundamentos de Sistemática Vegetal</t>
  </si>
  <si>
    <t>Fundamentos sobre evolução e diversidade de organismos fotossintetizantes com clorofila A. Importância biológica e evolução dos principais grupos, situando-os em um contexto filogenético. Caracterização morfológica dos principais grupos, reconhecendo a importância da ocupação do ambiente terrestre e as novidades adaptativas apresentadas pelos organismos clorofilados.</t>
  </si>
  <si>
    <t>JUDD, Walter S. et al. Sistemática vegetal: um enfoque filogenético. 3 ed. Porto Alegre: Artmed, 2009. 612 p.
RAVEN, Peter H; EVERT, Ray F; EICHHORN, Susan E. Biologia vegetal. 7 ed. Rio de Janeiro: Guanabara Koogan, 2007. xxii, 830 p.
REVIERS, Bruno de. Biologia e filogenia das algas. Porto Alegre: Artmed, 2006. 280 p.</t>
  </si>
  <si>
    <t>APPEZZATO-DA-GLÓRIA, Beatriz; CARMELLO-GUERREIRO, Sandra Maria. Anatomia vegetal. 2. ed. Viçosa: UFV, 2006. 438 p. Acompanha CD-ROM
OLIVEIRA, E.C. Introdução à biologia vegetal. 2 ed rev e ampl. São Paulo: Editora da Universidade de São Paulo, 2003. 266 p..
SADAVA, D. et al. Vida: a ciência da biologia. 8 ed. Porto Alegre: Artmed, 2009. v. 3. 461p. v. 3 Plantas e Animais.
SIMPSON, Michael G. Plant systematics. Amsterdam: Elsevier/Academic, c2006. 590p.
SANTOS, D. Y. A.; CHOW, F.; FURLAN, C. M. A Botânica no cotidiano. Ribeirão Preto: Holos Editora, 2012. 240p.
SOUZA, V. C. &amp; Lorenzi, H. Botânica sistemática: guia ilustrado para identificação das famílias de Angiospermas da flora brasileira, baseado em APG II.Nova Odessa: Instituto Plantarum, 2005. 640 p.
SOUZA, V. C. &amp; Lorenzi, H. Botânica sistemática: guia ilustrado para identificação das famílias de Fanerógamas da flora brasileira, baseado em APG III.Nova Odessa: Instituto Plantarum, 2012. 768 p.
SOUZA, V.C. &amp; Lorenzi, H. Chave de Identificação para as principais famílias de Angiospermas nativas e cultivadas do Brasil. Instituto Plantarum, São Paulo. 2007. 32 p.</t>
  </si>
  <si>
    <t>NHT1093-16</t>
  </si>
  <si>
    <t>Fundamentos de Zoologia dos Invertebrados</t>
  </si>
  <si>
    <t>AMORIM, Dalton de Souza. Fundamentos de sistemática filogenética. Ribeirão Preto: Holos, 2002. 154 p.
ARAÚJO-DE-ALMEIDA, E. (Org.). Ensino de Zoologia: ensaios interdisciplinares. 2 ed. João Pessoa : Editora Universitária UFPB, 2009, 220p.
MINELLI, Alessandro. Perspectives in animal phylogeny and evolution. Oxford : Oxford University Press, c2009. xiii, 345 p. (Oxford biology).
ARAÚJO-DE-ALMEIDA, E. (Org.). Ensino de Zoologia: ensaios interdisciplinares. 2 ed. João Pessoa : Editora Universitária UFPB, 2009, 220p.
NIELSEN, Claus. Animal evolution: interrelationships of the living phyla. 2ª. ed. Oxford: Oxford University, 2001. x, 563 p.
SCHMIDT-RHAESA, Andreas. The evolution of organ systems. Oxford, UK: Oxford University Press, c2007. 385 p.
VALENTINE, James W. On the origin of phyla. Chicago: University of Chicago, 2004. 608 p.</t>
  </si>
  <si>
    <t>Padrões de herança. 1a e 2a Leis de Mendel. Interação Gênica e alélica. Teoria Cromossômica da Herança. Citogenética.</t>
  </si>
  <si>
    <t>CARMO, M. P. Geometria Diferencial de Curvas e Superfícies. 4. ed. Rio de Janeiro: SBM, 2010.
O'NEILL, B. Elementary Differential Geometry. 2nd ed. Amsterdam: Academic Press, 2006.
STOKER, J. J. Differential Geometry. New York: John Wiley &amp; Sons, 1989.</t>
  </si>
  <si>
    <t>ARAÚJO, P. V. Geometria Diferencial. Rio de Janeiro: IMPA, 2004.
GRAY, A. Modern Differential Geometry of Curves and Surfaces. Boca Raton: Chapman &amp; Hall/CRC, 2006.
KÜHNEL, W. Differential Geometry: curves, surfaces and manifolds. 2nd ed. Providence, RI: American Mathematical Society, 2006.
STRUIK, D. J. Lectures on Classical Differential Geometry. 2nd ed. New York: Dover Publi- cations, 1988.
TENENBLAT, K. Introdução à geometria diferencial. 2. ed. São Paulo: Edgard Blücher, 2008.</t>
  </si>
  <si>
    <t>Álgebra Linear Avançada I, Geometria Diferencial I</t>
  </si>
  <si>
    <t>Orientação de superfícies regulares. Aplicação normal de Gauss, operador de Weingarten, segunda forma fundamental. Curvatura gaussiana, curvatura média. Superfícies regradas, superfícies mínimas. Teorema Egregium de Gauss. Transporte paralelo, geodésicas. Teorema de Gauss-Bonnet e aplicações.</t>
  </si>
  <si>
    <t>Geometria Não Euclidiana</t>
  </si>
  <si>
    <t>Conceitos primitivos e sistemas de axiomas: incidência, ordem, congruência, continui- dade, paralelismo. Geometria Absoluta: teorema dos ângulos interiores, existência de perpendi- culares, casos de congruência de triângulos e desigualdades geométricas. Espaço Hiperbólico: ângulos de paralelismo, defeitos angulares de triângulos, ultraparalelismo, pontos no infinito, isometrias. Modelos do Plano Hiperbólico: formulas para distância e área. Representação matri- cial do grupo de isometrias.</t>
  </si>
  <si>
    <t>COXETER, H. Non-Euclidean geometry. Cambridge: Cambridge University Press, 1998.
GREENBERG, M. Euclidean and non-Euclidean geometries: development and history. New York: W.H. Freeman, 2007.
RAMSEY, A.; RICHTMYER, R. An introduction to hyperbolic geometry. New York: Springer- Verlag, 1985.</t>
  </si>
  <si>
    <t>ANDERSON, J. W. Hyperbolic geometry. London: Springer-Verlag, 2005.
CEDERBERG, J. A course in modern geometries. New York: Springer-Verlag, 2001.
EVES, H. A survey of geometry. Boston: Allyn and Bacon, 1972.
HILBERT, H.; COHN-VOSSEN, S. Geometry and Imagination. New York: Chelsea, 1999.
MARTIN, G. The foundations of geometry and the non-Euclidean plane. New York: Springer- Verlag, 1975.
MILLMAN, R.; PARKER, G. Geometry: a metric approach with models. New York: Springer- Verlag, 1991.
REZENDE, E. Q. F.; QUEIROZ, M. L. B. Geometria euclidiana plana. Campinas: Editora da Uni- camp, 2000.</t>
  </si>
  <si>
    <t>ESZU035-17</t>
  </si>
  <si>
    <t>Geomorfologia</t>
  </si>
  <si>
    <t>Fundamentos de Geologia para Engenharia; Cartografia e Geoprocessamento; Geotecnia.</t>
  </si>
  <si>
    <t>Análise dos processos geológico-geotécnicos. Parâmetros geotécnicos envolvidos na estabilidade de taludes/encostas. Identificação de áreas de risco – atributos do meio físico e ação antrópica. Obras geotécnicas.</t>
  </si>
  <si>
    <t>ANTONIO MANOEL DOS SANTOS OLIVEIRA E SERGIO NERTAN ALVES DE BRITO. ABGE - Associação Brasileira de Geologia de Engenharia - Geologia de Engenharia Vários Autores, 1998. 582 p.
MASSAD, FAIÇAL. Obras de Terra – Curso Básico de Geotecnia. 2º. Edição com exercícios resolvidos. Oficina de Textos. São Paulo, 2010. 216 p.
SANTOS, A.R. Geologia de Engenharia- Conceitos, Métodos e Prática. 2ed. São Paulo. ABGE- Associação Brasileira de Geologia de Engenharia, 2009. 205 p.
TOMINAGA, L. K.; SANTORO, J.; AMARAL, R. (Orgs)- Desastres Naturais: conhecer para prevenir. São Paulo; Instituto Geológico, 2012. 196 p.</t>
  </si>
  <si>
    <t>FARAH, F. Habitação e Encostas. São Paulo IPT, 5 edição 2003. 312p.
FARAH, F. Ocupação de Encostas. São Paulo IPT, 3 edição 1991. 216p.
FIGUEIREDO, R. B. Engenharia Social Soluções para Áreas de Risco. Editora: MAKRON-McGRAW-HILL Ltda. São Paulo, 1994. 251p.
GUERRA, A. J. T. Erosão e Conservação dos Solos. Conceitos, Temas e Aplicações. Editora Bertrant Brasil. – 1º. Edição, 1999. 340p.
CUNHA, M. A. (Coordenador) Ocupação de Encostas - Manual. IPT – São Paulo, 1991.216p.</t>
  </si>
  <si>
    <t>ESTU006-17</t>
  </si>
  <si>
    <t>Fundamentos de Geologia para Engenharia; Cartografia e Geoprocessamento.</t>
  </si>
  <si>
    <t>Origem e Natureza dos Solos. Características dos solos associadas aos diversos tipos de rochas. Comportamento dos Solos Tropicais. Caracterização e classificação dos solos. O Estado do Solo. Água no solo - Permeabilidade, fluxo e tensões de percolação. Estado de tensões nos solos. Compressibilidade e Adensamento - Solos moles. Compactação. Estado de tensões e critérios de ruptura. Comportamento de alguns solos típicos.</t>
  </si>
  <si>
    <t>CAPUTO, Homero Pinto. Mecânica dos solos: e suas aplicações. 6 ed. Rio de Janeiro: LTC, 2008. v. 1. 512 p.
MASSAD, Faiçal. Obras de terra: Curso básico de geotecnia. 2ed. São Paulo: Oficina de textos, 2010. 216 p.
PINTO, Carlos de Sousa. Curso básico de mecânica dos solos em 16 aulas. 3 ed. São Paulo: Oficina de textos, 2006. 355 p.</t>
  </si>
  <si>
    <t>CAPUTO, Homero Pinto. Mecânica dos solos e suas aplicações. 6 ed. rev e ampl. Rio de Janeiro: LTC, 2008. v. 2. 498 p.
CAPUTO, Homero Pinto. Mecânica dos solos: exercícios e problemas resolvidos. Rio de Janeiro: LTC, 1996.
OLIVEIRA, Antonio Manoel Dos Santos; BRITO, Sérgio Nertan Alves de (Ed.). Geologia de Engenharia. São Paulo: Associação Brasileira de Geologia de Engenharia, 1998. 586 p.
ORTIGÃO, J. A. R. Mecânica dos Solos dos Estados Críticos. Rio de janeiro: LTC, 1993. 368 p.
VARGAS, Milton. Introdução à mecânica dos solos. São Paulo: McGraw-Hill, 1978. 509p.</t>
  </si>
  <si>
    <t>ESZU028-17</t>
  </si>
  <si>
    <t>FARAH, Flavio; Habitação e Encostas. 5. ed. São Paulo: Ipt, 2003. 312 p.
FARAH, Flavio; Ocupação de Encostas. 3. ed. São Paulo: Ipt, 1991. 216 p.
GUERRA, Antonio José Teixeira et al. (Org.). Erosão e Conservação dos Solos Conceitos, temas e Aplicações. Rio de Janeiro: Bertrand Brasil, 2003. 340 p.
MACIEL FILHO, C. L.; Introdução à Geologia de Engenharia. Santa Maria, RS: CPRM/Ed. da Universidade Federal de Santa Maria, 1994. 293p.
PINTO, C. de S.; Curso básico de mecânica dos solos em 16 aulas. 3 ed. São Paulo: Oficina de textos, 2006. 355 p.</t>
  </si>
  <si>
    <t>ESZE084-17</t>
  </si>
  <si>
    <t>Geração de Vapor</t>
  </si>
  <si>
    <t>Termodinâmica Aplicada I; Termodinâmica Aplicada II; Transferência de Calor I; Transferência de Calor II.</t>
  </si>
  <si>
    <t>BAZZO, Edson. Geração de Vapor, Editora da UFSC, Florianópolis, 1992, 216p.
KITTO, J.B. E STULTZ, S.C. (editors), Steam. Its Generation and Use, 41st ed. The Babcocks and Wilcox Company. Ohio, USA, 2005.
GANAPATHY, V.; Industrial Boilers and Heat Recovery Steam Generators: Design, Applications, and Calculations, CRC Press, 2002.</t>
  </si>
  <si>
    <t>EL WAKIL, M.M., Powerplant Tecnology , Editora McGraw-Hill, 1996.
PERA, H., Geradores de Vapor de Água, Editora da USP.
NORMA NB5, Inspeção de Caldeiras a Vapor, Associação Brasileira de Normas Técnicas (ABNT).
HEYWOOD, J. B. Internal Combustion Engine Fundamentals, Massachussetts Institute of Tecnology. 992 pages, Interciência.</t>
  </si>
  <si>
    <t>ESZE052-17</t>
  </si>
  <si>
    <t>Engenharia de Sistemas Fotovoltaicos.</t>
  </si>
  <si>
    <t>SILVA LORA, Electo Eduardo; HADDAD, Jamil (coords.). Geração distribuída: aspectos tecnológicos, ambientais e institucionais. Rio de janeiro: Interciência, 2006, 240 p.
WILLIS, H. Lee; SCOTT, Walter G. Distributed power generation: planning and evaluation. USA: CRC, Taylor &amp; Francis Group, 2000, 597 p
JENKINS, N. et al. Embedded generation, London: The Institute of Electrical Engineers, 2000.</t>
  </si>
  <si>
    <t>TOLMASQUIM, Mauricio Tiommo (org.). Fontes renováveis de energia no Brasil. 1ª edição. Rio de Janeiro: Editora Interciência, 2003, 516 p.
CIGRÉ Working Group 37.23, Impact of increasing contribution of dispersed generation on the power system, RelatórioTécnico - CIGRÉ, 1999.
TOLMASQUIM, Mauricio Tiommo (org.). Geração de energia elétrica no Brasil. Rio de Janeiro: Interciência, 2005.
ANEEL – Agência Nacional de Energia Elétrica. Procedimentos de distribuição de energia elétrica no sistema elétrico nacional – PRODIST. Disponível em www.aneel.gov.br
BORBELY A. M., KREIDER, J. F., Distributed Generation: The Power Paradigm for the New Millennium, New York: CRC Press, 2001.</t>
  </si>
  <si>
    <t>ESTG008-17</t>
  </si>
  <si>
    <t>KARDEC, A. P., NASCIF, J. Manutenção: Função Estratégica. 4 ed. Qualitymark, 2012. ISBN: 9788541400404
NEPOMUCENO, L. X. Técnicas de manutenção preditiva. São Paulo: Edgard Blücher, 1999. ISBN: 9788521200925.
FOGLIATTO, F. S.; DUARTE, J. L. Confiabilidade e manutenção industrial. Rio de Janeiro: Elsevier, 2009. ISBN 9788535233537.</t>
  </si>
  <si>
    <t>SANTOS, V. A. Manual prático da manutenção industrial. São Paulo: Ícone, 2007. ISBN 9788527409261.
LAFRAIA, J. R. B. Manual de Confiabilidade Mantenabilidade e Disponibilidade. 1ª ed. Qualitymark, 2008. ISBN13: 9788573037920
PALADY, P. FMEA: Análise dos Modos de Falha e Efeito. 3ª ed. IMAN, 2004. ISBN13: 9788589824316
TOKAHASI, Y. Manutenção produtiva total. São Paulo: IMAM, 2002
SLACK, N.; CHAMBERS, S.; JOHNSTON, R. Administração da produção. São Paulo: Atlas, 2002.</t>
  </si>
  <si>
    <t>ESZI030-17</t>
  </si>
  <si>
    <t>Introdução à administração e gerenciamento de redes. Evolução de Gerenciamento. Arquiteturas de Gerenciamento: Arquiteturas OSI e TMN, Arquitetura TCP/IP (SNMP), Gerenciamento Web; Computação em Nuvem; Novas Tendências Envolvendo o Gerenciamento de Redes; Ferramentas e aplicações de gerenciamento.</t>
  </si>
  <si>
    <t>CLEMM, A. Network Management Fundamentals. Cisco Press, 2006.
STALLINGS, W. Data and Computer Communications. 8. ed. Prentice Hall, 2006.
STALLINGS, W. SNMP, SNMPv2, SNMPv3, and RMON 1 and 2. 3. ed. Addison–Wesley, 1998.</t>
  </si>
  <si>
    <t>COMER D. E. Automated Network Management Systems. Prentice Hall, 2006.
SUBRAMANIAN, M. Network Management: Principles and Practice, Addison Wesley, 1999.
CLAISE, B.; WOLTER, R. Network Management: Accounting and Performance Strategies. Cisco Press, 2007.
KUROSE, J.; ROSS, K. Redes de Computadores e a Internet: uma abordagem top-down. 5 ed. Addison-Wesley, 2010.
FARREL, A. Network Management: Know it all. 1st ed. Morgan Kaufmann, 2008.
NEMETH, E.; SNYDER, G.; HEIN, T. Manual completo do Linux: guia do administrador. 2 ed. São Paulo: Pearson Prentice Hall, 2007.</t>
  </si>
  <si>
    <t>ESZU010-17</t>
  </si>
  <si>
    <t>Gestão Ambiental Na Indústria</t>
  </si>
  <si>
    <t>A evolução da abordagem ambiental na indústria, focadas no processo: o princípio de diluir e dispersar, indo ao oposto de concentrar e conter, passando pelas tecnologias de final de tubo até chegar ao conceito de prevenção à poluição. Ferramentas de gestão ambientais focadas no produto: Análise de Ciclo de Vida. Os Sistemas de Gestão Ambiental, as normas ISO 14000.</t>
  </si>
  <si>
    <t>BARBIERI, J. C.; Gestão ambiental empresarial : conceitos, modelos e instrumentos / José Carlos Barbieri -- São Paulo : Saraiva, c2012. 358 p.
DONAIRE, D.; Gestão ambiental na empresa / Denis Donaire -- São Paulo : Atlas, 2010, c1999. 169 p.
HARRINGTON, H. J.; KNIGHT, A.; Implementação da ISO 14000: como atualizar o sistema de gestão ambiental com eficácia. São Paulo: Atlas, 2001.
MAY, P. H.; Economia Ecológica: Aplicações no Brasil. Editora Campus. 1995.
TACHIZAWA, T.; Gestão ambiental e responsabilidade social corporativa. 4. ed. São Paulo: Atlas, 2006.</t>
  </si>
  <si>
    <t>BATALHA, Mário Otávio (coord). Gestão agroindustrial. 3 ed. São Paulo: Editora Atlas, 2008. 770 p. (Grupo de Estudos e pesquisas agroindustriais). V.1.
BONDUKI, N. G. (org.). HABITAT: As práticas bem sucedidas em habitação, meio ambiente e gestão urbana nas cidades brasileiras. São Paulo: Studio Nobel, 1996.
CAPOBIANCO, João P. R.; OLIVEIRA, José A. P. de (org). Meio ambiente Brasil: avanços e obstáculos pós-Rio-92. 2 ed. Rio de Janeiro: Estação Liberdade/ Instituto Ambiental/ Fundação Getúlio Vargas, 2004. 471 p.
CORRÊA, Arlene Gonçalves; ZUIN, Vânia Gomes (org.). Química verde: fundamentos e aplicações. São Carlos, SP: EdufSCar, 2009. 171 p.
COSTA, E. A. da; Gestão estratégica: da empresa que temos para a empresa que queremos. 2 ed. São Paulo: Saraiva, 2008. 411 p.
MIERZWA, J. C.; HESPANHOL, I.; Água na indústria: uso racional e reúso. São Paulo: Oficina de Textos, 2005. 143 p.
MOTA, S.; Urbanização e meio ambiente. Rio de Janeiro: ABES Associação Brasileira de Engenharia Sanitária, 1999.
ROGERS, Richard; Cidades para um pequeno planeta. Barcelona: Gustavo Gili, 2001.</t>
  </si>
  <si>
    <t>ESZG041-17</t>
  </si>
  <si>
    <t>Fatores fundamentais na gestão da inovação; Inovação e vantagem competitiva; Prospecção de oportunidades: aprendendo com os mercados e por meio de alianças; Seleção de oportunidades de inovação: gerenciamento de projetos e funil de inovação; Modelo de estratégia de inovação; Integração para o aprendizado estratégico; Vínculos externos para inovação; Mapeamento de competências para parcerias e outsourcing de P&amp;D; Aprendizagem por meio de empreendimentos corporativos; Construção da organização inovadora; Avaliação do desempenho da gestão da inovação e melhoria contínua.</t>
  </si>
  <si>
    <t>TIDD, J.; BESSANT, J.; PAVITT, K.; Gestão da inovação. 3 ed. Porto Alegre: Bookman, 2008. 600 p. ISBN 9788577802029.
ANDREASSI, T.; Gestão da inovação tecnológica. São Paulo: Thomson, 2007. ISBN 852210559- 6.
BULGERMAN, R. A.; MAIDIQUE, M. A.; Strategic management of technology and innovation. Illinois: Irwin, 1988.</t>
  </si>
  <si>
    <t>CHRISTENSEN, M.C.; KAUFMAN, S.P.; SHIH, W.C.; Innovation Killers: How Financial Tools Destroy Your Capacity to Do New Things. HBR, jan 2008
REIS, D. R.; Gestão da inovação tecnológica. Barueri: Editora Manole, 2008, 206 p.
PENROSE, E. A.; Teoria do Crescimento da Firma. Campinas, Unicamp, 2006. Baseado na 3ªed em inglês de 1995.
KIM, W. C.; MAUBORGNE, R. A.; Estratégia do Oceano Azul: Como criar novos mercados e tornar a concorrência irrelevante. Rio de Janeiro: Elsevier 15ed, 2005.
COHAN, P. S.; Liderança tecnológica: como as empresas de alta tecnologia inovam para obter sucesso. São Paulo: Futura, 1998.</t>
  </si>
  <si>
    <t>ESZG009-17</t>
  </si>
  <si>
    <t>VALERIANO, D. L.; Gerência em Projetos. São Paulo: Pearson Makron Books, 1998.
MAXIMIANO, A. C. A.; Administração de projetos: como transformar idéias em resultados. São Paulo: Atlas, 1997.
TAVARES, J. C.; RIBEIRO NETO, J. B. M.; HOFFMANN, S. C.; Sistemas de gestão integrados. São Paulo: SENAC, 2012.</t>
  </si>
  <si>
    <t>KERZNER, H.; Gestão de Projetos: as melhores práticas. São Paulo: Bookman, 2002. ISBN: 8536306181.
WOILER, S.; MATHIAS, W. F.; Projetos: planejamento, elaboração e análise. São Paulo: Atlas, 1996.
JURAN, J. M. A qualidade desde o projeto. São Paulo: CENCAGE, 2009.
ZAMITH, J. L. C.. Gestão de riscos e prevenção de perdas: um novo paradigma para a segurança nas organizações. Rio de Janeiro: FGV, 2007.
BARBOSA FILHO, A. N. Segurança do trabalho e gestão ambiental. São Paulo: Atlas, 2010.</t>
  </si>
  <si>
    <t>ESZG024-17</t>
  </si>
  <si>
    <t>Decisões especiais: estudos especiais – fazer ou comprar, comprar ou alugar, aceitar ou rejeitar pedidos especiais, deixar de fabricar produtos ou linhas de produtos, produtos mais lucrativos; Centros de responsabilidade; Preços de transferência; Teoria das restrições; Balanced Scorecard.</t>
  </si>
  <si>
    <t>GARRISON, R. H.; NOREEN, E. W.; Contabilidade gerencial. Rio de Janeiro: LTC, 2001. ISBN:0- 256-26073-7.
PARISI, C.; MEGLIORINI, E.; Contabilidade gerencial. São Paulo: Atlas, 2010. ISBN 978-85-224- 6100-4.
SUNDEN, B.; HORNGREN, C. T.; Contabilidade gerencial. Prentice Hall, 2003.</t>
  </si>
  <si>
    <t>WARREN, C. S.; REEVE, J. M.; FEES, P. E.; Contabilidade gerencial. São Paulo: Pioneira Thomson Learning, 2001. ISBN: 85-221-0248-1.
JIAMBALVO, J.; Contabilidade gerencial. Rio de Janeiro: LTC, 2001. ISBN: 85-216-1314-8.
KAPLAN, R. S.; NORTON, D. P.; A estratégia em ação - Balanced Scorecard. Rio de Janeiro: Campus, 1997. ISBN: 8535201491.
MARION, J. C.; Contabilidade Empresarial. São Paulo: Atlas, 2007.
EQUIPE DE PROFESSORES DA USP; Contabilidade Introdutória. São Paulo: Atlas, 2010. ISBN 978-85-224-5815-8.</t>
  </si>
  <si>
    <t>ESTG009-17</t>
  </si>
  <si>
    <t>KRAJEWSKI, L.; RITZMAN, L.; MALHOTRA, M. Administração de produção e operações. São Paulo: Prentice Hall, 2006.
SLACK, N.; CHAMBERS, S.; JOHNSTON, R. Administração da produção. São Paulo: Atlas, 2002. ISBN: 8522432503.
GAITHER, N.; FRAZIER, G. Administração da produção e operações. São Paulo: Thomson Pioneira, 2007. ISBN: 8522102376.</t>
  </si>
  <si>
    <t>MARTINS, P. G.; LAUGENI, F. P. Administração da produção. São Paulo: Saraiva, 2005. ISBN: 8502046160.
REID, R. D.; SANDERS, N. R. Gestão de operações. Rio de Janeiro, LTC, 2005.
CORRÊA, H. L.; CORRÊA, C. A. Administração de produção e operações. São Paulo: Atlas, 2004.
FITZSIMONS, J. A; FITZSIMONS, M. J. Administração de serviços – operações estratégias e tecnologia da informação. Porto Alegre, Bookman, 2005.
DAN REID.; SANDERS, N. R.; Gestão de Operações. Rio de Janeiro: LTC, 2005. .
CONTADOR, J. C. Gestão de Operações: a engenharia de produção a serviço da modernização da empresa. São Paulo: Fundação Vanzolini, 2010.</t>
  </si>
  <si>
    <t>MCZA016-15</t>
  </si>
  <si>
    <t>Processamento da Informação, Engenharia de Software.</t>
  </si>
  <si>
    <t>Apresentação da disciplina, Introdução, Motivação, Introdução ao Gerenciamento de Projetos; Processos de Gerenciamento de Projetos e Processos de Desenvolvimento de Software; Gestão de escopo e Requisitos; Gestão de tempo e métricas de software; Gestão de Custo; Gestão de Qualidade; Gestão de Pessoas; Gestão de Riscos e Gestão de Aquisição e Integração.</t>
  </si>
  <si>
    <t>KERZNER, H. Gestão de projetos: as melhores práticas. Porto Alegre, RS: Bookman, 2006.
Project Management Institute (PMI). Um guia do conjunto de conhecimentos em gerenciamento de projetos: guia PMBOK. 4a edição. Newtown Square, PA: Project Management Institute, 2008.
VARGAS, R. V. Gerenciamento de projetos: estabelecendo diferenciais competitivos. Rio de Janeiro, RJ: Brasport, 2005.</t>
  </si>
  <si>
    <t>KEELING, R. Gestão de projetos: uma abordagem global. São Paulo, SP: Saraiva, 2006.
HARVARD BUSINNES REVIEW. Gestão e implementação de projetos. Rio de Janeiro, RJ: Campus Elsevier, 2005.
VALERIANO, D. L. Gerência em projetos – pesquisa, desenvolvimento e engenharia. São Paulo, SP: Makron Books, 1998.
TRENTIM, M. H. Gerenciamento de projetos: guia para as certificações CAPM e PMP. São Paulo, SP: Atlas. 2010.
MARTINS, J. C. C. Técnicas para o gerenciamento de projetos de software. Rio de Janeiro, RJ: Brasport, 2007.</t>
  </si>
  <si>
    <t>ESZB029-17</t>
  </si>
  <si>
    <t>Gestão de Tecnologia Hospitalar I</t>
  </si>
  <si>
    <t>Equipamentos Médico-Hospitalares.</t>
  </si>
  <si>
    <t>Introdução a Engenharia Clínica: Histórico e realidade brasileira. Regulamentação e Normalização. Equipamentos e serviços. Planejamento, seleção e aquisição: Equipamentos: regulamentação e cultura. Insumos. Peças de reposição. Relação com a infra-estrutura. Recebimento, verificação e aceitação: Ensaios de aceitação de equipamento. Inventário, registro histórico do equipamento e arquivo de registros. Treinamento técnico e operacional. Armazenamento, uso e transferência interna de equipamentos. Intervenção técnica: inspeção técnica, manutenção preditiva, manutenção preventiva, manutenção corretiva. Desativação e descarte:  equipamentos,  resíduos  sólidos,  resíduos  líquidos. Evento adverso associado a equipamentos: gerenciamento de risco, tecnovigilância e investigação de acidentes. Calibração e testes: fundamentos e prática. Visita técnica ao estabelecimento assistencial de saúde.</t>
  </si>
  <si>
    <t>FONTINELE JUNIOR, K.; Administração Hospitalar. São Paulo: AB Editora, 2002.
ZOBOLI, E. L. C. P.; Ética e Administração Hospitalar. São Paulo: Loyola, 2002.
RAMÍREZ, E. F. F.; CALDAS, E. C.; SANTOS JR., P. R.; Manual Hospitalar de Manutenção Preventiva. Londrina: EDUEL, 2002.
Gerenciamento da Manutenção de Equipamentos Médico-Hospitalares GEMA – apostila eletrônica</t>
  </si>
  <si>
    <t>CARR, J. J.; BROWN, J. M.; Introduction to Biomedical Equipment Technology. New York: Prentice Hall, 2000.
FOGLIATTO, Flávio Sanson; DUARTE, José Luiz Ribeiro. Confiabilidade e manutenção industrial. Rio de Janeiro: Elsevier, 2009. xvi, 265 p., il. ISBN 9788535233537
KUTZ, M.; Standard Handbook of Biomedical Engineering &amp; Design. New York: McGraw-Hill, 2002.
TRAUTMAN, K. A.; The FDA and Worldwide Quality System Requirements Guidebook for Medical Devices. New York: American Society for Quality, 1996.
NEPOMUCENO, Lauro Xavier. Técnicas de manutenção preditiva. São Paulo, SP: Edgard Blücher, 1989. 2 v., il. ISBN 9788521200925.</t>
  </si>
  <si>
    <t>ESZB030-17</t>
  </si>
  <si>
    <t>Gestão de Tecnologia Hospitalar II</t>
  </si>
  <si>
    <t>Gestão de Tecnologia Hospitalar I.</t>
  </si>
  <si>
    <t>Estudo dos setores hospitalares, seus produtos, clientes e tecnologia envolvida nos processos. Sistema de informação e manutenção hospitalar. Controle de equipamentos e avaliação da efetividade da manutenção. Manutenção produtiva e a qualidade total. Estudos de caso, assuntos emergentes de relevância e soluções de mercado.</t>
  </si>
  <si>
    <t>CACERES, C. A.; HARGEST, T. S.; HAMMER, G.; Management and Clinical Engineering. New York: Artech House, 1980.
FONTINELE JUNIOR, K.; Administração Hospitalar. São Paulo: AB Editora, 2002.
ZOBOLI, E. L. C. P.; Ética e Administração Hospitalar. São Paulo: Loyola, 2002.</t>
  </si>
  <si>
    <t>BILOON, F.; Medical Equipment Service Manual: theory and maintenance procedures. New York: Prentice Hall, 1978.
CARR, J. J.; Biomedical Equipment: use, maintenance and management. New York: Pearson Education POD, 1997.
CARR, J. J.; BROWN, J. M.; Introduction to Biomedical Equipment Technology. New York: Prentice Hall, 2000.
FRIES, R. C.; Medical Device Quality Assurance and Regulatory Compliance. New York: Marcel Dekker, 1998.
KUTZ, M.; Standard Handbook of Biomedical Engineering &amp; Design. New York: McGraw-Hill, 2002.
TRAUTMAN, K. A.; The FDA and Worldwide Quality System Requirements Guidebook for Medical Devices. New York: American Society for Quality, 1996.</t>
  </si>
  <si>
    <t>ESZG019-17</t>
  </si>
  <si>
    <t>Conceito de estratégia; estratégia na visão de mercado; estratégia baseada em recursos, formulação da estratégia; análise da estratégia; estratégias de empresas em diferentes fases do ciclo de vida; estratégia em ambientes de inovação; implementação de estratégias; alinhamento da estratégia organizacional e da estratégia de manufatura.</t>
  </si>
  <si>
    <t>BARNEY, J. B. Administração estratégica e vantagem competitiva. São Paulo: Prentice Hall, 2011.
CARVALHO, M.M.; PRIETO, V.C.; BOUER, R. Maximização da estratégia: promovendo resultados por meio do alinhamento, execução e medição. Rio de Janeiro: Elsevier, 2013.
HITT, Michael A., IRELAND, R. Duane, HOSKISSON, Robert E. Administração Estratégica. São Paulo, Pioneira Thomson Learning, 2002.</t>
  </si>
  <si>
    <t>MINTZBERG, Henry. O processo da estratégia: conceitos, contextos e casos selecionados. 4. ed. Porto Alegre: Bookman, 2006. 496 p.
COSTA, E. A.; Gestão estratégica: da empresa que temos para a empresa que queremos. Ed. Saraiva, 2008.
WRIGHT, P.; KROLL, M. J.; PARNELL, J.; Administração estratégica. São Paulo: Atlas, 2000.
JONES, G. R. Teoria das organizações. São Paulo: Prentice Hall, 2010.
MOTTA, F. C. P. Teoria das organizações - evolução e crítica. São Paulo: THOMSON PIONEIRA, 2001.</t>
  </si>
  <si>
    <t>ESZU011-17</t>
  </si>
  <si>
    <t>MARICATO, E. T. M.; Brasil, cidades: alternativas para a crise urbana. Petrópolis: Vozes, 2001.
SANTOS, M.; A urbanização brasileira. São Paulo: Editora da Universidade de São Paulo, 2009.
MOTA, S.; Urbanização e meio ambiente. Rio de Janeiro: ABES Associação Brasileira de Engenharia Sanitária, 1999.</t>
  </si>
  <si>
    <t>Regulação Ambiental e Urbanística; Cartografia e Geoprocessamento; Teoria do Planejamento Urbano e Ambiental.</t>
  </si>
  <si>
    <t>ESHT008-17</t>
  </si>
  <si>
    <t>Governança Pública, Democracia e Políticas No Território</t>
  </si>
  <si>
    <t>ARRETCHE, M. Democracia, federalismo e centralização no Brasil. Rio de Janeiro: FGV/Fiocruz, 2012.
DALLABRIDA, V. R. (Eds.). Governança territorial e desenvolvimento. Rio de Janeiro: Garamond, 2011.
SOUZA, M. L. de. A prisão e a ágora: reflexões em torno da democratização do planejamento e da gestão das cidades. Rio de Janeiro: Bertrand Russel. 2006.</t>
  </si>
  <si>
    <t>ARRETCHE, M. Estado federativo e políticas sociais: determinantes da descentralização. Rio de Janeiro: Revan / FAPESP. 2000.
BRESSER-PEREIRA, L. C. (2009). Construindo o Estado republicano. Democracia e reforma da gestão pública. Rio de Janeiro: Editora FGV.
AVRITZER, L.; NAVARRO, Z. A inovação democrática no Brasil. São Paulo: Cortez, 2003.
FREY, K. Governança urbana e participação pública. RAC- eletrônica - Revista de Administração Contemporânea, 1, 136-150, 2007.
LOUREIRO, M. R.; ABRUCIO, F. L.; PACHECO, R. S. (Eds.). Burocracia e política no Brasil. Desafios para a ordem democrática no século XXI. Rio de Janeiro: Editora FGV, 2010.
MARTINS, P.E.M.; PIERANTI, O.P. (eds.). Estado e gestão pública: visões do Brasil contemporâneo. Rio de Janeiro: Editora FGV.
PETERS, Guy B.; PIERRE, Jon (orgs.) Administração pública, Coletânea. São Paulo, Brasília: UNESP, ENAP.
PHILLIPI JR. A. et al. (Eds.). Gestão de natureza pública e sustentabilidade. Barueri: Manole, 2012 (Coleção ambiental).
SANTOS JR., O. A. d.; RIBEIRO, L. C. d. Q. &amp; AZEVEDO, S. d. (Orgs.). (2004). Governança democrática e poder local: a experiência dos conselhos municipais no Brasil. Rio de Janeiro: Revan, Fase.
SANTOS JR., Orlando Alves dos (2002) Democracia, desigualdades e governança local: dilemas da reforma municipal no Brasil. Cadernos Metrópole n. 8, pp. 87-103, 2o sem. Disponível em: http://www.cadernosmetropole.net/download/cm/cm8.pdf
SANTOS, M. (2007). O espaço do cidadão. São Paulo: Ed. USP, 2007.</t>
  </si>
  <si>
    <t>Topologia, Grupos</t>
  </si>
  <si>
    <t>Homotopia de funções. Grupo fundamental. Teoria dos espaços de recobrimento e sua relação com o grupo fundamental. O grupo fundamental do círculo, do toro e de alguns grupos clássicos. Teorema de Van Kampen. O grupo fundamental das superfícies compactas. Aplicações: Teorema do Ponto Fixo de Brouwer, Teorema de Borsuk-Ulam, Teorema Fundamental da Álgebra.</t>
  </si>
  <si>
    <t>HATCHER, A. Algebraic Topology. New York: Cambridge University Press, 2002.
LIMA, E. L. Grupo Fundamental e Espaços de Recobrimento. Rio de Janeiro: IMPA, 2006.
MASSEY, W. S. A Basic Course in Algebraic Topology. New York: Springer-Verlag, 1991.</t>
  </si>
  <si>
    <t>BREDON, G. E. Topology and geometry. New York: Springer-Verlag, 2002.
FULTON, W. Algebraic Topology: a first course. New York: Springer-Verlag, 1995.
MAY, P. A concise course in algebraic topology. Chicago: University of Chicago Press, 1999.
MUNKRES J. R. Elements of Algebraic Topology. Boulder: Westview Press, 1996.
MUNKRES, J. R. Topology. 2nd ed. New Jersey: Prentice Hall, 2000.
ROTMAN, J.J. An introduction to Algebraic Topology. New York: Springer-Verlag, 1988.</t>
  </si>
  <si>
    <t>MCTB018-17</t>
  </si>
  <si>
    <t>Definição de grupo e exemplos. Subgrupos. Grupos cíclicos. Classes laterais. Teoremas de Lagrange e de Cayley. Subgrupos normais e grupos quociente. Homomorfismo, isomorfismo e Teorema do Homomorfismo. Grupos de permutação. Ação de grupos. Teoremas de Sylow. Grupos abelianos finitamente gerados. Grupos solúveis.</t>
  </si>
  <si>
    <t>ARMSTRONG, M. A. Groups and Symmetry. New York: Springer-Verlag, 1988.
GARCIA, A.; LEQUAIN, Y. Elementos de Álgebra, 4. ed. Rio de Janeiro: IMPA, 2006.
HERSTEIN, I. N. Topics in Algebra. 2nd ed. New York: Wiley, 1975.</t>
  </si>
  <si>
    <t>ARTIN, M. Algebra. New Jersey: Prentice-Hall, 1991.
DUMMIT, D. S.; FOOTE, R. M. Abstract Algebra. 3rd ed. Hoboken: Wiley, 2004.
GONÇALVES, A. Introdução à Álgebra. 5. ed. Rio de Janeiro: IMPA, 2006.
HUMPHREYS, J. F. A Course in Group Theory. Oxford: Oxford University Press, 1996.
HUNGERFORD, T. W. Algebra. New York: Springer-Verlag, 1974.
KATZ, V. J.; FRALEIGH, J. B. A first course in abstract algebra. 7th ed. Boston: Addison- Wesley, 2003.
LANG, S. Algebra. 3rd ed. New York: Springer-Verlag, 2002.</t>
  </si>
  <si>
    <t>ESTU007-17</t>
  </si>
  <si>
    <t>Cartografia e Geoprocessamento; Regulação Ambiental e Urbanística.</t>
  </si>
  <si>
    <t>BIDOU-ZACHARIASEN, Catherine (coord.). De volta a cidade: dos processos de gentrificação as politicas de "revitalização" dos centros urbanos. São Paulo: Annablume, 2006.
DAVIS, M. Planeta Favela. São Paulo: Boitempo, 2008.
MARTINS, M L. R. Moradia e Mananciais. Tensão e dialogo na metrópole. São Paulo: FAUUSP/ FAPESP, 2006.</t>
  </si>
  <si>
    <t>BRASIL. Ministério das Cidades (Org). Guia para mapeamento e caracterização de Assentamentos Precários. Brasília: 2010. .
BRASIL. Ministério das Cidades (Org). Política Nacional e integração urbana de assentamentos precários. Parâmetros conceituais e metodológicos. Brasília: Ministério das Cidades, 2008 (2ª. Edição).
BRASIL. Ministério das Cidades / DENALDI, R. (org.) Ações integradas de urbanização de assentamentos precários. Brasília: Ministério das Cidades, 2009.
BUENO, L. M. ; BOUCINHAS, Caio; ESCORZA, Rosangela. Moradia Social em Áreas de Mananciais. Santo André: Annablume, 2004.
BUENO, L. M. et AL. Parâmetros para avaliação da vida urbana e qualidade habitacional nas favelas urbanizadas. In: ABIKO, A.K.; ORNSTEIN, S.W. (Org) Inserção Urbana e Avaliação Pós-ocupação da Habitação de Interesse Social. São Paulo: Finep, 2002. V.1, cap.12 (Coletânea Habitare)
DENALDI, Rosana. Estado, política habitacional e favelas no Brasil. Leopoldianum, v.81/82, p.65- 90, Santos, 2004.
Prefeitura de São Paulo- SEHAB. Guarapiranga – Recuperação Ambiental e Urbana no Município de São Paulo. São Paulo, 2010.
SAMORA, P.R. Projeto de habitação em favelas: especificidades e parâmetros de qualidade. Tese de Doutorado. São Paulo: FAU-USP, 2009.</t>
  </si>
  <si>
    <t>ESTU028-17</t>
  </si>
  <si>
    <t>Hidráulica de Condutos Forçados</t>
  </si>
  <si>
    <t>Fenômenos de Transporte; Cálculo Numérico.</t>
  </si>
  <si>
    <t>Escoamento laminar e turbulento. Lei universal de distribuição de velocidade. Leis de resistência no escoamento turbulento. Escoamento em condutos forçados: fórmulas práticas. Perdas de carga distribuída e localizada. Bombeamento e cavitação. Golpe de Aríete. Escoamento em meio poroso não saturado: Lei de Darcy.</t>
  </si>
  <si>
    <t>ESTU029-17</t>
  </si>
  <si>
    <t>Hidráulica de Condutos Livres</t>
  </si>
  <si>
    <t>Tipos de Escoamento. Distribuição de velocidades na seção. Distribuição de pressões. Escoamento permanente e uniforme em canais. Elementos de projetos de canais. Energia específica. Ressalto hidráulico. Orifícios, tubos curtos e Comportas. Vertedores. Escoamento permanente gradualmente variado. Determinação do perfil d'água em canais prismáticos. Medição de vazão em canais. Escoamento Variável. Propagação de cheias em Rios. Introdução à Modelagem Hidráulica de Canais.</t>
  </si>
  <si>
    <t>ESZE048-17</t>
  </si>
  <si>
    <t>SERRA, Eduardo T. et al. Células a combustível: uma alternativa para geração de energia e sua inserção no mercado brasileiro. 1ª edição. Rio de Janeiro: Centro de Pesquisas de Energia Elétrica, CEPEL, 2005, 186 p.
O'HAYRE, R., SUK-WON CHA; COLELLA, W. [et al.]. Fuel cell fundamentals, New York: John Wiley, 2005. 409 p. ISBN 047174148-5.
GUPTA, R.B., Hydrogen Fuel: Production, Transport, and Storage, CRC, 2008.</t>
  </si>
  <si>
    <t>BUSBY, R.L., Hydrogen and Fuel Cells – A Comprehensive Guide USA: PennWell Corporation, 1a ediçao, 2005, 427 p.
JONES, Russell H.; THOMAS, George J. (orgs.). Materials for the hydrogen economy. 1a edição. USA: CRC, 2007, 327 p.
SINGHAL, S.C; KENDALL, K., High temperature solid oxide fuel cells: fundamentals, design and applications. Amsterdam: Elsevier, 2003. xv, 393 p. ISBN 9781856173872.
JEHN, H., In: Gase und Kohlenstoff in Metallen. Berlin, Springer-Verlag, 1976. p. 224.
FAST, J.D., Interaction of metals and gases. New York, Academic Press, 1965.
HOOGERS, G., Fuel Cell Technology Handbook. CRC Press, 1ª ed., September 27, 2002.
HOFFMANN, P., HARKIN, T., Tomorrow's Energy: Hydrogen, Fuel Cells, and the Prospects for a Cleaner Planet, 2ª ed., MIT Press, Reprint edition, September 9, 2002.</t>
  </si>
  <si>
    <t>ESTU009-17</t>
  </si>
  <si>
    <t>Ciclo hidrológico, Bacia hidrográfica, Pluviometria e Fluviometria, Vazão de referência, Evaporação e Evapotranspiração, Movimento da água no solo (infiltração e percolação). Caraterização morfométrica da bacia hidrográfica. Escoamento superficial, Equação das chuvas, Período de retorno, Tempo de concentração, Transformação da precipitação em escoamento (métodos de estimativa de vazões). Regularização de Vazões. Controle de Enchentes.</t>
  </si>
  <si>
    <t>CANHOLI, Aluisio Pardo. Drenagem urbana e controle de enchentes. São Paulo: Oficina de Textos, 2005. 302 p.
PINTO, N. L. S. et al. Hidrologia Básica. São Paulo: Edgard Blucher, 1976, 278 p.
VIESSMAN, W. Introduction to hydrology . 5 ed. Upper Saddle River, USA : Prentice Hall, 2003. 612 p.
WARD, A. D. Environmental hydrology. 2 ed. New York, USA: Lewis Publishers, 2004. 475 p.</t>
  </si>
  <si>
    <t>BROWNING, K. A. Global energy and water cycles. New York, USA: Cambridge University Press, 1999. 292 p.
BRANDÃO, V. S. Infiltração da água no solo. 3 ed. Viçosa, MG : UFV, 2006. 120 p.
CAVALCANTI, I. F. A. et al. Tempo e clima no Brasil. 1ª. ed. São Paulo: Editora Oficina de Textos, 2009. 464 p.
CHIN, David A. Water-resources engineering. 2 ed. Upper Saddle River, EUA: Pearson; Prentice Hall, 2006. 962 p.
VILLELA, S. M.; MATTOS, A. Hidrologia aplicada. São Paulo: McGraw-Hill do Brasil, 1975. 278 p.
RADI, I. K. Instrumentação básica para engenharia. CNPQ, S. D. 1998. 471p.</t>
  </si>
  <si>
    <t>NHH2086-16</t>
  </si>
  <si>
    <t>História da Filosofia Medieval: do Século IV ao X</t>
  </si>
  <si>
    <t>Estudam-se temas e autores que marcaram o pensamento filosófico referente ao período que se estendeu do século IV ao X. A filosofia da época problematizava especialmente algumas questões, dentre as quais: ontologia; disciplinas liberais e educação; o alcance e o limite do conhecimento e da vontade; fé e razão; dialética; ética; pecado; liberdade; política; escravidão; recepção da filosofia anterior, etc. Entre os principais filósofos do período, podem ser mencionados: Jâmblico, Agostinho, Proclo, Boécio, Filopono, Al-Farabi, Ibn Sina (Avicena), Ibn Gabitol (Avicebron), Anselmo e Al-Ghazali.</t>
  </si>
  <si>
    <t>AGOSTINHO. Confissões. São Paulo: Saraiva, 2012.
___________. A cidade de Deus. 1. ed. Petrópolis: Vozes, 2012.
___________. Contra os Acadêmicos. A Ordem. A Grandeza da Alma. O Mestre. 2. ed. São Paulo: 2015.
AUGUSTIN. La Trinité – livres I-VII. Paris: Institut d’Études Augustiniennes, 1997.
_________. La Trinité – livres VIII-XV. Paris: Desclée de Brouwer, 1997.
_________. Les Confessions. Paris: Les Belles Lettres, 1996, 4a ed, vols. I e II.
_________. Les Confessions. Paris: Desclée de Brower, 1998 e 1992. (col. “Bibliothèque Augustinienne”, vols. 13 e 14)
ANSELMUS. Opera omnia. Stuttgart: Frommann, 1984. 2 vols.
BOETHIVS. De Consolatione philosophiae. Opuscula theologica. Leipzig: Saur, 2000.
BOÈCE. Traités théologiques. Intr. et tr. par A. Tisserad. Paris: Flammarion, 2000.
JANSSENS, B. (publishing manager). The Library of Latin texts (LLT) – 10 (DVD). Turnhout: Brepols, 2015.
BOÉCIO. Tratados Teológicos. Dissertação de Mestrado. São Paulo, USP, 2000.</t>
  </si>
  <si>
    <t>AGOSTINHO. Confissões. São Paulo: Saraiva, 2012.
___________. Confissões. São Paulo: Paulus, 2002.
___________. De Magistro. São Paulo: Abril, 1973 (col. “Os Pensadores”, VI).
___________. Diálogo sobre a vida feliz. Edição bilíngue. Lisboa: Edições 70, 1988.
___________. A doutrina cristã. Col. Patrística, 17. São Paulo: Paulus, 2002.
___________. A Trindade. Col. Patrística, 7. São Paulo: Paulus, 1995.
___________. O livre-arbítrio. Col. Patrística, São Paulo, Paulus, 1994.
___________. A Natureza do Bem. Rio de Janeiro: Sétimo Selo, 2005.
___________. A Verdadeira Religião. São Paulo: Paulinas, 1987, 2a ed.
___________. Comentário ao Gênesis: Comentário Literal ao Gênesis, Sobre o Gênesis contra os Maniqueus e Comentário Literal ao Gênesis, Inacabado. Paulo: Paulus, 2005.
___________. Comentário aos Salmos - salmos 1-50. São Paulo: Paulus, 1997 (col. “Patrística”, vol. 9/1).
___________. Comentário aos Salmos - salmos 51-100. São Paulo: Paulus, 1997 (col. “Patrística”, vol. 9/2).
___________. Comentário aos Salmos - salmos 101-150. São Paulo: Paulus, 1997 (col. “Patrística”, vol. 9/3).
AUGUSTIN. Confessions. Paris, Les Belles Lettres, 1990.
_________. La cité de Dieu (Livres I – V). Paris: Desclée de Brouwer, 2015.
_________. La cité de Dieu(Livres VI – X). Paris: Institut D’Études Augustiniennes, 2014.
_________. La cité de Dieu (Livres XI – XIV). Paris: Institut D’Études Augustiniennes, 1992.
_________. La cité de Dieu (Livres XV – XVIII). Paris: Institut D’Études Augustiniennes, 2014.
_________. La cité de Dieu (Livres XIX – XXII). Paris: Desclée de Brouwer, 1960.
_________. Dialogues Philosophiques: Contre les Academiciens, Le bonheur, De l'ordre. Paris: Desclée de Brower, 1948.
_________. Dialogues Philosophiques: Le maître, Le libre arbitre. Paris: Desclée de Brower, 1952.
_________. Dialogues Philosophiques: Soliloques, L'immortalité de l'ame, La grandeur de l'ame. Paris: Desclée de Brower, 2000.
_________. La Genèse au sens littéral - livres I-VII. Paris: Brepols, 2000.
_________. La Genèse au sens littéral - livros VIII-XII. Paris: Brepols, 2001 .
_________. La Genesi II – La Genesi alla lettera. Roma: Cittá Nuova, 1989.
_________. La Morale Chrétienne: De Moribus ecclesiae catholicae; De agone christiano; De natura boni. Paris: Desclée de Brower, 1949.
_________. La musique - De musica libri Sex. Paris: Desclée de Brouwer, 1947.
_________. La Trinité – livres I-VII. Paris: Institut d’Études Augustiniennes, 1997.
_________. La Trinité – livres VIII-XV. Paris: Desclée de Brouwer, 1997.
_________. Les Confessions. Paris: Les Belles Lettres, 1996, 4a ed, vols. I e II.
_________. Les Confessions. Paris: Desclée de Brower, 1962 (col. “Bibliothèque Augustinienne”, vols. 13 e 14)
_________. Oeuvres de saint Augustin, 8 - La Foi Chrétienne: De vera religione. De utilitate credendi. De fide rerum quae non videtur. De fide et operibus. Paris: Desclée de Brouwer, 1982.
_________. Six Traités Anti-Manichéens: De duabus animabus; Cointra Fortunatum; Contra Adimantum; Contra Epistulam Fundamenti; Contra Scundinum; Contra Felicem Manichaeum. Paris: Desclée de Brouwer, 1961.
_________. Sobre a potencialidade da alma - De quantitade animae. Petrópolis: Vozes, 1997.
_________. Sur la Genèse contre les Manichéens. Sur la Genèse au sens littéral, livre inachevé. Paris: Institut d’Études Augustiniennes / Centre National du Livre, 2004.
AUBIN, P. Plotin et le christianisme. Triade plotinienne et trinité chrétienne. Paris: Beauchesne, 1992.
AYOUB, C. N. A. Iluminação trinitária em Santo Agostinho. São Paulo: Paulus, 2011.
BERMON, E. Le cogito dans la pensée de Saint Augustin. Paris: Vrin, 2002.
BOCHET, I. Saint Augustin et le désir de Dieu. Paris: Études Augustiniennes, 1982. 
BRACHTENDORF, J. Confissões de Agostinho. São Paulo: Loyola, 2008.
BROWN, Peter. Santo Agostinho: uma biografia. São Paulo: Record, 2005.
COUCELLE, P. Recherches sur les Confessions de saint Augustin. Paris: De Boccard, 1950.
DIXSAUT, M., MARIE-MOREL, P., TORDO-ROMBAUT, K. La connaissance de soi. Études sur le traité 49 de Plotin. Paris: Vrin, 2002.
GILSON, E.. Introdução ao Estudo de Santo Agostinho. 2. ed. São Paulo: Discurso Editorial; Paulus, 2007.
NOVAES FILHO, M. A. A razão em exercício. São Paulo: Discurso Editorial; Paulus, 2009.
UCCIANI, L. Saint Augustin ou le livre du moi. Paris: Éditions Kimé, 1998. (Durante o curso, a bibliografia complementar será incrementada)</t>
  </si>
  <si>
    <t>NHH2087-16</t>
  </si>
  <si>
    <t>História da Filosofia Medieval: do Século XI ao XIV</t>
  </si>
  <si>
    <t>Estudam-se autores e temas que caracterizaram o pensamento filosófico medieval, com enfoque no período que se estende do século XI ao XIV. Entre os autores que podem ser estudados, mencionamos: Pedro Abelardo, Pedro Lombardo, Ibn-Rushd (Averróis), Maimônides, Grosseteste, Alberto Magno, Tomás de Aquino, Boaventura, Raimundo Lulio, Duns Scotus, Eckhart, Marsílio de Pádua, Ockham, Jean Buridan. Entre os temas a serem assunto do curso estão: metafísica (as provas da existência de Deus, a disputa sobre a eternidade do mundo, ser e existência, ontologia), lógica (a querela sobre os universais, a relação entre fé e razão, lógica e linguagem, filosofia e teologia, nominalismo, predicação, teologia e filosofia, as ciências intermediárias), ética (felicidade, virtudes e vícios, pecado, o mal, liberdade e predestinação, os futuros contingentes), filosofia política (justiça, lei, o poder eclesiástico, sistemas de governo, escravidão), a recepção da filosofia antiga (platonismo e aristotelismo) e o debate sobre o intelecto agente.</t>
  </si>
  <si>
    <t>ABELARDO. História das minhas calamidades. in coleção Os Pensadores. São Paulo: Abril, 1973; VII: pp. 247-78 (Col. Os Pensadores).
ABELARDO. Lógica para principiantes. 2 ed. São Paulo: Editora UNESP, 2005.
AQUINO, T. Comentário ao tratado da trindade de Boécio. São Paulo: UNESP, 1999.
________. O ente e a essência. Petrópolis: Vozes, 2005.
________ Prólogos dos Comentários de Tomás de Aquino para as obras de Aristóteles. São Paulo: Cepame, 2007. Inédito. (Uma versão preliminar e ainda carente de revisão dessas traduções está disponível em: GILSON, Etienne. Le Thomisme: introduction a la philosophie de saint Thomas d’Aquin. Paris: Vrin, 19656, éd. rev. et augm.)
________. Suma de Teologia, Primeira Parte, Questão 15 : Sobre as Ideias. São Paulo: Barcarolla/Discurso, 2010(40): 309-328.
________, Suma de Teologia, Primeira Parte – Questões 84-89. Uberlândia: Edufu, 2004.
________, Suma teológica, Vols. I, II, III. São Paulo: Loyola, 2001.
________, Verdade e conhecimento. São Paulo: Martins Fontes, 1999. SCOTUS, J. D. Opera ominia. Civ. Vaticana. 1950 ss..
OCKHAM, G.. Seleção de textos. São Paulo: Abril Cultural, 1973 (Col. Os Pensadores).
________. Scriptum in Librum Primum Sententiarum (Ordinatio). Ed. G. Gál et al. New York: St. Bonaventure UP, 1967.
________. Summa Logicae. Ed. Ph. Boehner et al. New York: St. Bonaventure UP, 1974.
JANSSENS, B. (publishing manager). The Library of Latin texts (LLT) – 10 (DVD). Turnhout: Brepols, 2015. CD-ROM. Series A. ISBN: 978-2-503-55559-1
SCOTO, J. D. Escritos filosóficos. São Paulo: Abril Cultural, 1973 (Col. Os Pensadores).
ECKHART. M. O Livro da Divina Consolação e outros textos seletos. 4. ed. Petrópolis: Vozes, 1999.
________. Sermões Alemães: Vol. I. Bragança Paulista: EDUSF; Petrópolis: Vozes, 2006.
________. Sermões Alemães: Vol. II. Bragança Paulista: EDUSF; Petrópolis: Vozes, 2008.</t>
  </si>
  <si>
    <t>AERSTEN, J. A. Nature and Creature, Thomas Aquinas’s Way of Thought. Leiden/New York: Brill, 1988.
AQUINO,T.. Exposição sobre A metafísica de Aristóteles, proêmio. In: Transformação. São Paulo, 1982, v. 5, p. 103 -106. Disponível em:&lt;http://www.fflch.usp.br/df/cepame&gt;. Acesso em: 05 jul. 2012.
ANDRÉS, T. de. El Nominalismo de Guillermo de Ockham como Filosofía del Lenguaje. Madrid: Gredos, 1969.
BIARD, J. Logique et théorie du signe au XIVe siècle. Paris: Vrin, 1989.
BOSCHUNG, P. From a Topical Point of View. Dialectic in Anselm of Canterbury’s De Grammatico. Leiden: Brill, 2006.
BRÉHIER, É. História da Filosofia. São Paulo: Ed. Mestre Jou, 1979. DE LIBERA, A.. A Filosofia Medieval. São Paulo:, Loyola, 1998
________. Archeologie du sujet. Vols. I e II. Paris: Vrin, 2007.
________. A filosofia medieval. São Paulo: Loyola, 2001.
ECO, U., &amp; MARMO, C. (eds.). On the Medieval Theory of Signs. Amsterdam: Benjamins, 1989.
ELDERS, L. J. La métaphysique de Saint Thomas d’Aquin dans une perspective historique. Paris: Vrin, 1994.
FABRO, C. Participation et causalité selon saint Thomas d’Aquin. Louvain/Paris: Nauwelaerts, 1960.
GARDEIL, H. D. Iniciação à Filosofia de S. Tomás de Aquino. São Paulo: Paulus, 2013.
GILSON, E.. A filosofia na Idade Média. São Paulo: Martins Fontes, 2007.
________, A existência na filosofia de S. Tomás. São Paulo: Duas Cidades, 1962.
________, El Tomismo. Introducción a la filosofía de santo Tomás de Aquino. Pamplona: Universidad de Navarra - EUNSA, 1989, 2 ed.
________, L’être et l’essence. Paris : Vrin, 2000.
________, Le Thomisme. Introduction à la philosophie de saint Thomas d’Aquin. Paris: Vrin, 2010, 6ª edição.
________, O espírito da filosofia medieval. São Paulo: Martins Fontes, 2007.
________, Por que São Tomás criticou Santo Agostinho: Avicena e o ponto de partida de Duns Escoto. São Paulo: Paulus, 2010.
GRABMANN, M. Interpretações medievais do nous poietikós. Campinas : IFCH/UNICAMP, col. Textos Didáticos n. 60, 2006.
KALUZA, Z., &amp; VIGNAUX, P. (éds.). Preuves et raisons à l’Université de Paris. Logique, ontologie et théologie au XIVe siècle. Paris: Vrin, 1984.
KAUFMANN, M. Begriffe, Sätze, Dinge. Referenz und Wahrheit bei Wilhelm von Ockham. Leiden: Brill, 1993.
KENNY, A. Aquinas on Being. Oxford, Clarendon Press, 2002.
KRETZMANN, N., and STUMP, E. (eds.). The Cambridge Companion to Aquinas. London: Cambridge University Press, 1993.
KRETZMANN, N., et. al. (ed). The Cambridge History of Later Medieval Philosophy: from the Rediscovery of Aristotle to the Disintegration of Scholasticism, 1100-1600. London: Cambridge UP, 1982.
MCGRADE, A. S. Filosofia medieval. São Paulo: Ideias e Letras, 2008.
NASCIMENTO, C. A. R.. O caminho intermediário: alguns limites do conhecimento intelectual humano, segundo Tomás de Aquino. In Trans/form/ação. Revista do Departamento de Filosofia da FFC/UNESP/Marília. São Paulo, 1996, pp. 205-210. Disponível em: http://www.scielo.br/pdf/trans/v19/v19a15.pdf. Acesso em 21/01/2013.
________. A Metafísica da Ideia em Tomás de Aquino. Síntese – Revista de Filosofia. Belo Horizonte, v. 28(90): 5-16, 2011.
________. De Tomás de Aquino a Galileu. Campinas : Unicamp, 1995
________. Tomás de Aquino entre Agostinho e Aristóteles. In: PALACIOS, P. M., Tempo e razão: 1600 anos das Confissões de Agostinho. São Paulo: Loyola, 2002.
PANACCIO, C. Le discours intérieur: de Platon à Guillaume de Ockham. Paris: Seuil, 1999.
________. Les mots, les concepts et les choses. Paris: Vrin, 1992.
________. Ockham on Concepts. Aldershot: Ashgate, 2004.
PASNAU, R. Theories of Cognition in the Later Middle Ages. Cambridge UP, 1997.
RASCHIETTI, M. Mestre Eckhart: um mestre que falava do ponto de vista da eternidade. São Paulo: Paulus, 2013.
RASCHIETTI, M. Meister Eckhart e o Paradisus anime intelligentis. Mirabilia – Revista Eletrônica de História Antiga e Medieval, n. 12, jan.- jun. 2011, p. 74-90.
RIBAS CEZAR, C. Scotus e a Liberdade: Textos escolhidos sobre a vontade, a felicidade e a lei natural. Loyola: São Paulo, 2010.
STORCK, A. Filosofia Medieval. Rio de Janeiro: Zahar, 2003
TORREL, J.-P. Iniciação a Santo Tomás de Aquino. Sua pessoa e sua obra. Tr. De P. Rouanet. São Paulo: Loyola, 1999.
VAZ, H. C. DE L. 1998. Fisionomia do Século XIII. In: idem. Escritos de Filosofia I : Problemas de Fronteira. São Paulo: Loyola, 2ª edição, p. 11-33.</t>
  </si>
  <si>
    <t>ESZE103-17</t>
  </si>
  <si>
    <t>Iluminação Rural Fotovoltaica</t>
  </si>
  <si>
    <t>Engenharia Solar Fotovoltaica.</t>
  </si>
  <si>
    <t>Luz e iluminação. Variáveis fotométricas. Instrumentos de medição da luz. Iluminação e desenvolvimento humano. Evolução da iluminação no meio rural. Iluminação por chama. Dispositivos de iluminação por chama. Combustíveis da iluminação por chama. Iluminação elétrica. Histórico da iluminação elétrica no meio rural. Gerador fotovoltaico e iluminação elétrica. Lâmpadas incandescentes. Lâmpadas fluorescentes compactas. Lâmpadas LED (Light Emitting Diodes). Gerador fotovoltaico e consumo de energia das lâmpadas elétricas. Eficiência energética atrelada à iluminação elétrica gerada por sistemas fotovoltaicos. Análise do ciclo de vida das lâmpadas elétricas. Impactos da iluminação na qualidade de vida. Impactos ambientais da iluminação. Atração de insetos. Impactos na saúde das pessoas.</t>
  </si>
  <si>
    <t>PODE, Ramchandra &amp; BOUCAR, Diouf. Solar Lighting. New York: Ed. Springer, Green Energy and Technology Series, 2011, 184 p.
SILVA, Mauri Luiz da. Luz, Lâmpadas, Iluminação. Rio de Janeiro: Editora Ciência Moderna, 2004.</t>
  </si>
  <si>
    <t>LASANCE, Clemens J. R. &amp; POPPE, András. Thermal Management for LED Applications. New York: Ed. Springer, Solid State Lighting Technology and Application Series, 2014, 551 p.
LOUINEAU, J. P.; DICKO, M.; FRAENKEL, P.; BOKALDERS, V. Rural Lighting: A guide for development workers. Grand Britain: IT Publications, 1994, 180 p.
MOTTIER, Patrick (Ed.). LEDs for Lighting Applications. Great Britain: ISTE Ltd., 2009, 269 p.
NIEUWENHOUT, F. D. J.; Van De RIJT, P. J. N. M.; WIGGELINKHUIZEN, E. J. Rural Lighting Services: a comparison of lamps for domestic lighting in developing countries. Nederland: ECN Energy Innovation, 1998, 98 p.
SCHUBERT, E. Fred. Light Emitting Diodes. Cambridge University Press, 2nd. edition, 2006.
VAN DRIEL, W. D. &amp; FAN, X. J. Fan (eds.). Solid State Lighting Reliability: Components to Systems. Solid State Lighting Technology and Application Series 1, Springer Science Business Media, LLC, 2013.</t>
  </si>
  <si>
    <t>ESZE063-17</t>
  </si>
  <si>
    <t>Impacto Ambiental e Social Na Cadeia de Produção de Petróleo</t>
  </si>
  <si>
    <t>Engenharia de Petróleo e Gás; Refino do Petróleo.</t>
  </si>
  <si>
    <t>TIETENBERG, T., LEWIS, L., Environmental &amp; Natural Resource Economics, Editora Pearson, 2012, 9ª edição, 666 p.
PATIN, S., Environmental Impact of the Offshore Oil and Gas Industry. Ecomonitor Pub. 1st edition. 1999 448 p.
REIS, LINEU BÉLICO, H., KLEINBACH, M., Energia e Meio Ambiente - Tradução da 4ª Ed. Norte- americana. São Paulo: Editora Pioneira Thomson Learning, 2010, 1ª edição, 543 p.
THOMAS, J. E. Fundamentos de Engenharia de Petróleo; São Paulo: Interciência com patrocínio da Petrobrás (UC/RH), 2001.</t>
  </si>
  <si>
    <t>CARDOSO, Luiz Cláudio dos Santos; Logística do Petróleo: transporte e armazenamento. Rio de Janeiro: Editora Interciência. 2004, 1ª edição, 192 p.
JUNIOR, Helder Queiroz Pinto (Org). Economia da Energia: fundamentos econômicos, evolução histórica e organização industrial. São Paulo: Editora Campus, 1ª edição, 2007, 360 p.
INKPEN, A.; MOFFETT, M. H., The Global Oil &amp; Gas Industry: Management, Strategy and Finance. PennWell Corp. 2011. 455p.</t>
  </si>
  <si>
    <t>ESZE109-17</t>
  </si>
  <si>
    <t>Impactos Econômicos e Socioambientais da Geração Fotovoltaica</t>
  </si>
  <si>
    <t>Histórico da energia solar fotovoltaica no Brasil e no mundo. Distribuição do mercado fotovoltaico mundial. Participação da energia solar fotovoltaica na matriz elétrica mundial. Curvas de aprendizado dos componentes de sistemas fotovoltaicos. Custo de geração fotovoltaico e nível de competitividade diante de outras fontes. Tipos de mecanismos de incentivo à geração solar fotovoltaica. Barreiras à difusão da tecnologia solar fotovoltaica. Análise de ciclo de vida dos componentes de sistemas fotovoltaicos. Externalidades associadas à geração fotovoltaica. Energia solar fotovoltaica e desenvolvimento.</t>
  </si>
  <si>
    <t>PINHO, J.T., (Org.); GALDINO, M. A. , (Org.). Manual de Engenharia para Sistemas Fotovoltaicos. Rio de Janeiro: CRESESB, 2014.
LUQUE, A.; HEGEDUS, S. Handbook of Photovoltaic Science and Engineering. Inglaterra: Editora John Wiley &amp; Sons Ltda., 1ª edição, 2003.
COMISSÃO DE ENERGIA DA CALIFÓRNIA. Potential Health and Environmental Impacts Associated with the Manufacture and Use of Photovoltaic Cells. Palo Alto: EPRI, 2004.
DEPARTAMENTO DE ENERGIA DOS ESTADOS UNIDOS DA AMÉRICA. Solar Photovoltaic Economic Development: Building and Growing a Local PV Industry. Springfield: DOE, 2011.
MINISTÉRIO DO MEIO AMBIENTE DO CANADÁ. Assessment of the Environmental Performance of Solar Photovoltaic Technologies. Canadá: Environment Canada, 2012.
MARKVART, T. (Org.); CASTAÑER, L. (Org.). Practical Handbook of Photovoltaics: Fundamentals and Applications. Amsterdam: Elsevier, 2006.</t>
  </si>
  <si>
    <t>AGÊNCIA INTERNACIONAL DE ENERGIA. Photovoltaic Power Systems Programme.Trends in Photovoltaics Applications. Disponível em: &lt;http://www.iea-pvps.org&gt;. Acesso: banco de dados atualizado anualmente.
REDE DE POLÍTICAS DE ENERGIAS RENOVÁVEIS PARA O SÉCULO XXI. Renewables Global Status Report. Disponível em: &lt;http://www.ren21.net&gt;. Acesso: banco de dados atualizado anualmente.
FONASH, S. Solar Cell Device Physics. Estados Unidos da América: Elsevier, 2ª edição, 2010.
NELSON, J. The Physics of Solar Cells. Londres: Imperial College Press, 1ª edição, 2003.</t>
  </si>
  <si>
    <t>Amostras e distribuições amostrais. Métodos de estimação clássicos e bayesianos. Suficiência. Família exponencial. Métodos de obtenção de estimação por intervalos. Métodos de obtenção de testes de hipóteses.</t>
  </si>
  <si>
    <t>BOLFARINE, H.; SANDOVAL, M. C. Introdução à Inferência Estatística.Rio de Janeiro: SBM, 2001.
HOEL, P. G.; PORT, S. C.; STONE, C. J. Introduction to Statistical Theory. Boston: Hougton- Mifflin, 1971.
HOGG, R. V.; CRAIG, A. T. Introduction to Mathematical Statistics. 5th ed. Upper Saddle River: Prentice Hall, 1995.</t>
  </si>
  <si>
    <t>DEGROOT, M. H.; SCHERVISH, M. J. Probability and Statistics. 3rd ed. Boston: Addison- Wesley, 2001.
LINDGREN, B. W. Statistical Theory. 4th ed. New York: Chapman &amp; Hall, 1993.
LINDSEY, J. K. Parametric Statistical Inference. Oxford: Oxford University Press, 1996.
MIGON, H. S.; GAMERMAN, D. Statistical Inference: An Integrated Approach. London: Arnold, 1999.
MOOD, A. M.; GRAYBILL, F. A.; BOES, D. C. Introduction to the Theory of Statistics. 3rd ed. Düsseldorf: McGraw-Hill, 1974.</t>
  </si>
  <si>
    <t>ESZI027-17</t>
  </si>
  <si>
    <t>Introdução à teoria geral dos sistemas e conceito de Inteligência Social; Sistemas sociais e comportamentos coletivos: panorama de abordagens teóricas; Princípios básicos da ciência de redes e suas aplicações a organizações sociais; Redes de Mundo Pequeno e sistemas de busca em rede; Redes virais e modelos de percolação de doenças; Redes de comunicação, inovação, conhecimento e formação de opinião; Computação Social, simulação e previsibilidade em comportamento de redes; A linguagem natural como rede de mundo pequeno</t>
  </si>
  <si>
    <t>CASTELS, Manuel A sociedade em rede. São Paulo: Paz e Terra, 1999.
HANNEMAN, R. Introduction to social network methods. University of California, Riverside, 2001.
LEVY, P. Tecnologias da Inteligência. São Paulo: Editora 34, 1998.</t>
  </si>
  <si>
    <t>LEÃO, L. (Org.) O chip e o caleidoscópio: reflexões sobre as novas mídias. São Paulo: Ed. Senac, 2005.
REZENDE, S. O. Sistemas Inteligentes: fundamentos e aplicações. São Paulo: Ed. Manole, 2005.
TAKAHASHI, T. Sociedade da informação no Brasil: livro verde. Brasília, Ministério da Ciência e Tecnologia, 2000.
WASSERMAN, S.; FAUST, K. Social Network Analysis: methods and applications. Cambridge: Cambridge University Press, 1994.
EASLEY, D.; KLEINBERG, J. Networks, Crowds, and Markets: Reasoning about a Highly Connected World. Cambridge University Press, 2010.</t>
  </si>
  <si>
    <t>ESZT005-17</t>
  </si>
  <si>
    <t>Ferramentas de informática para realização de simulações e modelagens em 2D e 3D e a integração de dados de CAD e GIS. Recursos de representação e desenvolvimento de planos e projetos de planejamento territorial.</t>
  </si>
  <si>
    <t>HUI L.; Min C.; GUONIAN L.; Qing Z.; Jiahua G.; Xiong Y.; Yongning W.; Bingli X.; Mingyuan H. Virtual Geographic Environments (VGEs): A New Generation of Geographic Analysis Tool. Earth-Science Reviews, Volume 126, November 2013, Pages 74-84, ISSN 0012-8252. Disponível em &lt;http://dx.doi.org/10.1016/j.earscirev.2013.08.001&gt;
MONMONIER, M. Lying with Maps. Statistical Science 20 (2005), no. 3, 215--222. doi:10.1214/088342305000000241. Disponível em &lt;http://faculty.maxwell.syr.edu/ mon2ier/e_reprints/StatSci%20Aug2005%20(Lying%20with%20Maps).pdf&gt;
SILVA, A. B. Sistemas de informações geo-referenciadas - conceitos e fundamentos. UNICAMP, 1999.</t>
  </si>
  <si>
    <t>BURROUGH, P. A.; McDONNELL, R. A. Principles of Geographical Information Systems. New York: Oxford University Press, 1998.
DEMMERS, M. N. Fundamentals of geographic information systems. New York: J.Wiley &amp;Sons, 2002.
HOLLAND, L..; GRAHAM, R. Mastering AUTOCAD CIVIL 3D 2012. 1. ed. John Wiley, 2011.
MUEHLENHAUS, I. The design and composition of persuasive maps, Cartography and Geographic Information Science, 2013, 40:5, 401-414, DOI: 10.1080/15230406.2013.783450. Disponível em: &lt;http://dx.doi.org/10.1080/15230406.20 13.783450&gt;
JENSEN, J. R.; Sensoriamento remoto do ambiente: uma perspectiva em recursos terrestres. São José dos Campos: Parentese ed., 2009.</t>
  </si>
  <si>
    <t>ESZI013-17</t>
  </si>
  <si>
    <t>Controlador lógico programável (CLP): arquitetura e programação de CLPs, Padrão IEC 61131–3 e Desenvolvimento de aplicativos; Tecnologias e aplicativos industriais: padrão OLE para Controle de Processo, OPC–DA, aplicações cliente baseadas no OPC e XML. Sistemas SCADA e Desenvolvimento de Aplicativos.</t>
  </si>
  <si>
    <t>J KARL–HEINZ, J.; TIEGELKAMP, M. IEC 61131–3: Programming Industrial Automation Systems: Concepts and Programming Languages, Requirements for Programming Systems, Aids to Decision–Making Tools. Springer, 2001.
LEWIS, R. W. Programming Industrial Control Systems Using IEC 1131–3. IEE Control Engineering Series 50, 1998.
WHITT, M. D. Successful Instrumentation and Control System Design. ISA, 2003.</t>
  </si>
  <si>
    <t>MAHNKE, W.; LEITNER, S.-H.; DAMM, M. OPC Unified Architecture. Springer, 2009.
REYNDERS, D.; MACKAY, S.; WRIGHT, E. Practical Industrial Data Communications: Best Practice Techniques. Butterworth-Heinemann, 2005.
IWANITZ, F.; LANGE, J. OPC Book: OPC - Fundamentals, Implementation and Application. 3. ed. Hüthig Fachverlag, 2006.
LANGE, J.; OPC, Hnthig Verlag, 2006.
MAHNKE, W.; LEITNER, S.; DAMM, M. OPC Unified Architecture. 1 ed. Springer, 2009.
REYNDERS, D.; MACKAY, S.; WRIGHT, E. Practical Industrial Data Communications: Best Practice Techniques. Butterworth-Heinemann, 2005.</t>
  </si>
  <si>
    <t>ESZG037-17</t>
  </si>
  <si>
    <t>Inovação Estratégica</t>
  </si>
  <si>
    <t>1-1-3</t>
  </si>
  <si>
    <t>Inovação Tecnológica.</t>
  </si>
  <si>
    <t>Resolução de problemas nas organizações; competências e habilidades em inovação e criatividade; Ferramentas e Métodos de geração, seleção, teste e análise de ideias; Organizações, grupos e indivíduos criativos; Inovação e Co-criação; Business Model Generation; Inovação como Processo; Aspectos de Liderança para Inovação.</t>
  </si>
  <si>
    <t>WRIGHT, P.; KROLL, M. J.; PARNELL, J.; Administração estratégica. São Paulo: Atlas, 2000.
KELLEY, T. As 10 Faces da Inovação - Estratégias Para Turbinar a Criatividade. São Paulo: Campus, 2007.
CHRISTENSEN, C. M. “O crescimento pela Inovação – como crescer de forma sustentada e reinventar o sucesso”. São Paulo: Campus, 2003.</t>
  </si>
  <si>
    <t>PRAHALAD, C.K.; KRISHNAN, M.S.; A Nova Era da Inovação. RJ: Campus, 2008.
DOZ, Yves L.; HAMEL, Gary; A vantagem das alianças: a arte de criar valor através parcerias. Trad. Bázan Tecnologia e Linguística – Rio de Janeiro: Ed. Qualitymark, 2000.
PORTER, M. E.; Estratégia competitiva: técnicas para análise de indústrias e da concorrência. Rio de Janeiro: Editora Campus, 1986. 36 p.
CSZKZNTMIHALYI, M. ì Creativity: flow and psychology of discovery and invention. Harper Collins. 1996.
O’REILLY, C.; TUSHMAN, M. L.; The Ambidextrous organizations. HBR, Vol. 82, nº 4, apr 2004, pp. 74-81.</t>
  </si>
  <si>
    <t>ESTG010-17</t>
  </si>
  <si>
    <t>Aspectos históricos e evolução tecnológica; conceituação de P&amp;D (pesquisa e desenvolvimento): manual de Oslo, manual de Frascati, manual de Lisboa; economia, ciência &amp; tecnologia e desenvolvimento; ciclos históricos de desenvolvimento tecnológico; intensificação e aceleração do processo de desenvolvimento tecnológico; invenção, inovação e empreendedorismo; fontes de geração, difusão e transferência de tecnologias; economia industrial e estruturas de mercado; transferência de tecnologia, noções básicas de gestão de projetos de ciência, tecnologia e inovação; políticas públicas de fomento à ciência, tecnologia e inovação; experiências internacionais de políticas públicas de fomento a C&amp;T&amp;I; hélice tripla de inovação e sistema nacional de inovação; estímulos governamentais à inovação na empresa privada.</t>
  </si>
  <si>
    <t>ANDREASSI, T.; Gestão da inovação tecnológica. São Paulo: Thomson, 2007. ISBN: 8522105596.
TAKEUCHI, H.; NONAKA, I. ; Gestão do conhecimento. Porto Alegre: Artmed, 2008. ISBN: 9788577801916.
PROBST, G.; et al. Gestão do conhecimento – os elementos construtivos do sucesso. Porto Alegre: Artmed, 2002. ISBN: 9788573079784.</t>
  </si>
  <si>
    <t>TIDD, J. et al. Gestão da inovação. Porto Alegre: Bookman, 2008. ISBN: 8577802027.
KIM, L.; Da imitação a inovação. Campinas: Unicamp, 2005. ISBN: 8526807110.
MOWERY, David C; ROSENBERG, Nathan. Trajetórias da inovação: a mudança tecnológica nos Estados Unidos da América no século XX. Campinas, SP: Editora da Unicamp, 2005. ISBN 9788526807006.
ARBIX, G. Inovar ou inovar: a indústria brasileira entre o passado e o futuro. São Paulo: Editora Papagaio, 2007.
DE NEGRI, J. A.; KUBOTA, L. C. (Org). Políticas de Incentivo à Inovação Tecnológica no Brasil. Brasília: IPEA, 2008.</t>
  </si>
  <si>
    <t>ESTE019-17</t>
  </si>
  <si>
    <t>COTRIM, A. A. M. B.; Instalações Elétricas, Pearson, 5.a Ed., 2009.
CREDER, H.; Instalações Elétricas, LTC, 15.a Ed., 2007.
NISKIER, J.; Instalações Elétricas, Editora LTC, 5a edição, 2008.</t>
  </si>
  <si>
    <t>MAMEDE FILHO, J.; Manual de Equipamentos Elétricos, 3ª edição, Editora LTC, 2005.
MEDEIROS, S.; Medição de Energia Elétrica, 2a edição, Editora da Universidade Federal do Pernambuco, Recife, 1980.
MAMEDE FILHO, J.; Instalações Elétricas Industriais, Editora, vol 7.
MTE. NR10: Segurança em Instalações Elétricas e Serviços em Eletricidade, 2004.
NERY, N., Instalações elétricas. São Paulo: Eltec, 2003.</t>
  </si>
  <si>
    <t>ESTE020-17</t>
  </si>
  <si>
    <t>MAMEDE FILHO, J.; "Instalações elétricas industriais", LTC, 7.a Ed., 2007.
COTRIM, A. A. M. B.; "Instalações elétricas", Pearson, 5.a Ed., 2009.
CREDER; H.; “Instalações Elétricas”, 15.a Ed., LTC Editora, 2007.</t>
  </si>
  <si>
    <t>NISKIER, J.; “Instalações Elétricas”, 5.a Ed., LTC Editora, 2008.
MAMEDE FILHO, J.; “Manual de Equipamentos Elétricos”, 3.ª Ed., LTC Editora, 2005.
MEDEIROS, S.; “Medição de Energia Elétrica”, 2.ª Ed., Editora da Universidade Federal do Pernambuco, Recife, 1980.
LEITE, D. M. Sistema de Proteção contra Descargas Atmosféricas (SPCDA), 3 ed. São Paulo: Officina de Mydia, 1997.
EDMINISTER, J. A. Circuitos Elétricos. São Paulo: McGraw Hill- Coleção Schaum, 1981.</t>
  </si>
  <si>
    <t>ESZB031-17</t>
  </si>
  <si>
    <t>Equipamentos Médico-Hospitalares; Biossegurança.</t>
  </si>
  <si>
    <t>Projeto físico de Estabelecimentos Assistenciais de Saúde (EAS); Programação físico- funcional dos EAS: Atividades assistenciais e atividades de apoio técnico; Dimensionamento e quantificação das instalações prediais dos EAS; Instalações ordinárias e especiais: elétrica, dados e voz, hidro-sanitária, gases medicinais e controle ambiental: Normas e Recomendações; Segurança hospitalar: riscos, segurança elétrica, segurança mecânica, segurança em radiação: Normas e recomendações; Controle de infecções: Normas e Recomendações.</t>
  </si>
  <si>
    <t>RDC 50-2002 ANVISA - Regulamento Técnico para planejamento, programação, elaboração e avaliação de projetos físicos de estabelecimentos assistenciais de saúde.
BRONZINO, J. D.; Management of Medical Technology: a primer for clinical engineers. New York: Butterworth-Heinemann, 1992.
PIRES, L.; RIO, R. P. D.; Fundamento da Prática Ergonômica. São Paulo: LTR, 2001.</t>
  </si>
  <si>
    <t>GRANDJEAN, E.; Manual de Ergonomia. São Paulo: Bookman, 1997.
POSSIBOM, W. L. P.; Nrs 7, 9 e 17 PCMSO – PPRA - Ergonomia. São Paulo: LTR, 2001.
PIRES, L.; Ergonomia. São Paulo: Health, 1999.
Diretrizes Básicas de Radioproteção - CNEN - NE - 3.01, 2005.2. Brasil, Ministério da Saúde. Agencia Nacional de Vigilância Sanitária. Portaria N.453.</t>
  </si>
  <si>
    <t>ESTB025-17</t>
  </si>
  <si>
    <t>Instrumentação Biomédica I</t>
  </si>
  <si>
    <t>Eletrônica  Analógica  e  Digital  para  a  Engenharia  Biomédica;  Sensores Biomédicos.</t>
  </si>
  <si>
    <t>Características estáticas e dinâmicas de sistemas de medição. Impedância de entrada e saída. Filtros analógicos passivos RLC. Amplificadores operacionais ideais e não ideais. Amplificador operacional e suas aplicações: amplificador inversor e não inversor, seguidor de tensão, somador, integrador, diferenciador e diferencial. Amplificador de instrumentação. Filtros ativos passa-baixas, passa-altas, passa-faixa, filtro notch, retificador e detector de envoltória. Segurança elétrica e circuitos de isolamento. Reduc ao de interferências e boas práticas para redução de ruído.</t>
  </si>
  <si>
    <t>BALBINOT, A., BRUSAMARELLO, V.J., Instrumentação e Fundamentos de Medidas, Vol. 1 e 2, LTC, 2007.
WEBSTER, J.G., Medical Instrumentation: Application and Design, 4th edition, John Wiley &amp; Sons, 2010.
FRADEN, J. Handbook of Modern Sensors: physics, designs ans applications, Springer Verlag Telos, 2003.</t>
  </si>
  <si>
    <t>ALEXANDER, C., SADIKU, M., Fundamentos de Circuitos Elétricos, McGraw Hill-Artmed, 2008. BLACKBURN, J., Modern Instrumentation For Scientists And Engineers, Springer, 2001.
PALLAS-ARENY, R., WEBSTER, J.G., Sensors and Signal Conditioning, John Willey 
&amp; Sons, 2nd ed., 2001
NORTHROP, R.B., Analysis and Application of Analog Electronic Circuits to Biomedical Instrumentation, CRC Press, 2003.</t>
  </si>
  <si>
    <t>ESZB025-17</t>
  </si>
  <si>
    <t>Instrumentação Biomédica II</t>
  </si>
  <si>
    <t>Instrumentação Biomédica I.</t>
  </si>
  <si>
    <t>Flip-flops: RS, D, JK, T e suas aplicações. Amostragem de sinais no tempo discreto: motivação, sinais no tempo discreto, série de Fourier, transformada de Fourier, delta de Dirac, amostragem por impulsos, análise do espectro do sinal amostrado. Aliasing, teorema de Nyquist, filtro anti-aliasing. Conversão AD/DA: retenção e amostragem, características de conversores AD/DA, tipos de conversores e princípios de funcionamento. Sistemas discretos: discretização de equações diferenciais, equações de diferenças, transformada de Fourier no tempo discreto, transformada Z, função de transferência e análise da resposta em frequência. Filtragem digital de sinais: filtros FIR e IIR.</t>
  </si>
  <si>
    <t>IDOETA, I. V., CAPUANO, F. G., Elementos de Eletrônica Digital, 41a ed., Editora Érica, 2014.
BALBINOT, A., BRUSAMARELLO, V.J., Instrumentação e Fundamentos de Medidas, Vol. 1 e 2, LTC, 2007.
LATHI, B.P., Sinais e sistemas lineares, Bookman, 2a ed., 2007.</t>
  </si>
  <si>
    <t>TOCCI, R., Sistemas Digitais: princípios e aplicações, Pearson Education do Brasil, 11a ed. 2011.
PERTENCE, A. JR. Amplificadores operacionais e filtros ativos. 8ª ed. Bookman, 2001.
FRANCO, S., Design with operational amplifiers and analog integrated circuit, McGrawHill, 3rd ed. 2001.
FRADEN, J. Handbook of Modern Sensors: physics, designs ans applications, Springer Verlag Telos, 2003.
BLACKBURN, J., Modern Instrumentation For Scientists And Engineers, Springer, 2001.
WEBSTER, J.G., Medical Instrumentation: Application and Design, 4th edition, John Wiley &amp; Sons, 2010.</t>
  </si>
  <si>
    <t>ESTO004-17</t>
  </si>
  <si>
    <t>Introdução às Equações Diferenciais Ordinárias; Circuitos Elétricos e Fotônica.</t>
  </si>
  <si>
    <t>OGATA, K. "Engenharia de controle moderno", Prentice Hall, 4a edição, 2003.
HELFRICK, A.D., COOPER, W.D. "Instrumentação Eletrônica Moderna e Técnicas de Medição", Prentice Hall do Brasil, 1a edição, 1994.
DORF, R.C.; BISHOP, R.H.; "Modern Control Systems", Prentice Hall, 10th edition, 2001.</t>
  </si>
  <si>
    <t>ALVES, J. L. L.; ''Instrumentação, Controle e Automação de Processos'', LTC, 1a edição, 2005.
BALBINOT, A.; BRUSSAMARELLO, V. J.; ''Instrumentação e Fundamentos de Medida'', LTC, 1a edição, 2006.
REGAZZI, R. D.; PEREIRA, P. S., Silva Jr., M. F. ''Soluções Práticas de Instrumentação e Automação'', Gráfica AWG, 2005.
FOWLER, A. C.; Mathematical models in applied sciences Ogata, K. Modern Control Engineering.</t>
  </si>
  <si>
    <t>ESZA013-17</t>
  </si>
  <si>
    <t>Conceitos básicos de óptica moderna; a luz em meios especiais; óptica de Fourier e a holografia; fontes e sensores de luz; elementos ópticos e ajuste de sistemas ópticos; medição de comprimento; medição de formas; medição de deslocamento, deformação e vibração; medição de velocidade, temperatura e pressão; inspeção de falhas; processamento de dados na metrologia óptica; tópicos avançados em metrologia óptica.</t>
  </si>
  <si>
    <t>GASVIK, K. J.; Optical metrology. 3rd ed.. West Sussex, Eng.: J. Wiley &amp;, 2002. x, 360 p. Includes bibliographical references (p. 347-353). ISBN 9780470843000.
YU, F. T. S.; YANG, Xiangyang; Introduction to optical engineering. New York: University Press Cambridge, 1997. xiii, 409 p. ISBN 052157493-5.
YOSHIZAWA, T.; Handbook of Optical Metrology: Principles and Applications, CRC Press, 2009.</t>
  </si>
  <si>
    <t>POON, T.; KIM, T.; Engineering Optics With Matlab, World Sci, 2006.
GOODMAN, J. W.; Introduction to Fourier optics. 3rd ed. Englewood (Colorado): Roberts &amp; Company, 2004. xviii, 491 p. Bibliografia: p. 465-479; Indice. ISBN 9780974707723.
HARIHARAN, P.; Optical interferometry. 2.ed. Amsterdam: Elsevier, 2003. 351 p. ISBN 012311630-9.
FRIEDMAN, Ed; MILLER, John Lester; Photonics rules of thumb: optics, electro-optics, fiber optics, and lasers. 2 ed. Washington: McGraw-Hill press, 2003. 418 p. (Professional engineering). ISBN 0071385193.
RAFFEL, Markus [et al.]; Particle image velocimetry: a practical guide. 2nd ed. Heidelberg: Springer, c2007. xx, 448 p. Includes bibliographical references (p. [403]-435) and index; With 288 figures and 42 tables. ISBN 9783540723073.</t>
  </si>
  <si>
    <t>ESZS003-17</t>
  </si>
  <si>
    <t>Aeronáutica I-A; Introdução à Astronáutica.</t>
  </si>
  <si>
    <t>Brusamarello, V. J.; Balbinot, A., Instrumentação e Fundamentos de Medidas, Vol 1 e 2, LTC, 2ed, 2007.
KAYTON, M.; FRIED, W. R. Avionics Navigation Systems. 2. ed. Hamilton: John-Wiley Professional, 1997.
ABID, M. M. Spacecraft Sensors. Hamilton: John-Wiley &amp; Sons, 2005.</t>
  </si>
  <si>
    <t>PALLETT, E. H. Aircraft Instruments Integrated Systems. 3. ed. New York: Longman Sc &amp; Tech, 1992.
FERREIRA, E. dos S. Instrumentação e Sensores em Veículos Aeroespaciais. São Paulo: editora Plêiade, 2016.
SIDI, M. J. Spacecraft Dynamics and Control: a Practical Engineering Approach. Cambridge: Cambridge University Press, 1997.
LEY, W.; WITTMANN, K.; HALLMANN, W. Handbook of Space Technology. Hamilton: John-Wiley &amp; Sons, 2009. (Library of Flight Series).
CHOBOTOV, V. A. Spacecraft Attitude Dynamics and Control. Malabar: Krieger Publishing Company, 2008.
NOTON, M. Spacecraft Navigation and Guidance. New York: Springer-Verlag, 1998.</t>
  </si>
  <si>
    <t>ESZI042-17</t>
  </si>
  <si>
    <t>Instrumentação em RF e Micro-Ondas</t>
  </si>
  <si>
    <t>Métodos Experimentais em Engenharia; Transformadas em sinais e sistemas lineares; Sistemas de micro-ondas.</t>
  </si>
  <si>
    <t>Geração de sinais em RF e micro-ondas; Análise de sinais: detectores, medidas de potência e frequência; Análise de espectro; Análise de redes: analisadores escalares de vetoriais; reflectometria no domínio do tempo.</t>
  </si>
  <si>
    <t>ENGEN, G.F. Microwave circuit theory and foundations of microwave metrology. IEE, 1992.
GOLIO, M. The RF and Microwave Handbook. 3 Volume Set. 2. ed. CRC, 2008.
BRYANT, G.H. Principles of microwave measurements. IEE, 1993.</t>
  </si>
  <si>
    <t>LEE, Thomas H. Planar microwave engineering: a practical guide to theory, measurements and circuits. Cambridge: Cambridge University, 2004.
POZAR, D. M. Microwave Engineering. 3. ed. John Wiley &amp; Sons, 2005.
SCOTT, A. W. RF measurements for cellular phones and wireless data systems. Wiley, 2008.
COOMBS, C.F. Electronic Instrument Handbook. Mac Graw Hill, 1995.
WITTE, R.A. Spectrum and Network Measurements. Scitech Publishing, 2014.</t>
  </si>
  <si>
    <t>NHT1086-16</t>
  </si>
  <si>
    <t>Conhecimentos teórico-práticos sobre questões educativas e metodológicas, específicas do ensino de Ciências e Biologia. Investigação e análise de modalidades e recursos didáticos para o Ensino Fundamental e Médio. Descrição de tipos de laboratórios didáticos. Ensino experimental em ciências e a relação Ciência, Tecnologia, Sociedade e Ambiente. Construção de atividades e materiais didáticos.</t>
  </si>
  <si>
    <t>BIZZO, N. Metodologia do ensino de Biologia e estágio supervisionado. São Paulo: Ática, 2012
CARVALHO, A. M. P. (Org.)Ensino de Ciências por investigação: condição para implementação em sala de aula. São Paulo: Cengage Learning. 2013. 152p
DELIZOICOV, D.; ANGOTTI, J. A.; PERNAMBUCO, M. M. Ensino de ciências: fundamentos e métodos. São Paulo: Cortez, 2009. 364p.
KRASILCHIK, M. O professor e o Currículo das Ciências. São Paulo: EPU/EDUSP, 1987.
MORIN, E. Os sete saberes necessários à educação do futuro. São Paulo: Cortez, 2000.
MARTINS, J. S. Projetos de Pesquisa: Estratégias de ensino e aprendizagem em sala de aula. São Paulo: Armazém do Ipê, 2005.
SANTOS, D. Y. A. C; CHOW, F.; FURLAN, C. M. A Botânica no cotidiano. Ribeirão Preto: Holos Editora. 2012. 240p.</t>
  </si>
  <si>
    <t>ESZE025-17</t>
  </si>
  <si>
    <t>Lógica Básica, Processamento da Informação.</t>
  </si>
  <si>
    <t>RUSSEL, S.; NORVIG, P. Artificial intelligence: a modern approach. 2ª edição. New Jersey, USA: Prentice Hall : Pearson Education, 2003.
REZENDE, S. O. Sistemas inteligentes: fundamentos e aplicações. Barueri, SP: Manole, 2003.
SUTTON, R. S.; BARTO, A. G. Reinforcement learning: an introduction. Cambridge, USA: MIT Press, 1998.</t>
  </si>
  <si>
    <t>BITTENCOURT, G. Inteligência artificial: ferramentas e teorias. 3ª edição. Florianópolis, SC: UFSC, 2006.
BRACHMAN, R. J.; LEVESQUE, H. J. Knowledge representation and reasoning. San Francisco, USA: Morgan Kaufmann, 2004.
MORTARI, C. Introdução à lógica. São Paulo, SP: Editora da UNESP, 2001.
JURAFSKY, D.; MARTIN, J. H. Speech and language processing. Upper Saddle River, NJ: Prentice Hall, 2000.
WOOLDRIDGE, M. Introduction to multiagent systems. 2ª edição. Chichester, UK: John Wiley and Sons, 2009.</t>
  </si>
  <si>
    <t>ESZA022-17</t>
  </si>
  <si>
    <t>RUSSEL, S.; NORVIG, P.; Artificial Intelligence: A Modern Approach, 2nd. ed., Prentice Hall, 2003.
LUGER, G.; “Artificial Intelligence: Structures And Strategies For Complex Problem Solving”. Addison Wesley Longman, 1998.</t>
  </si>
  <si>
    <t>CRAIG, J. J.; Introduction to Robotics. 3ª edição, Addison Wesley, 2004.
SLOTINE, J. J.; ASADA, H.; Robot Analysis and Control. John Wiley, 1986.
SPONG, M. W.; HUTCHINSON, S.; VIDYASAGAR, M.; Robot Modeling and Control. IE Wiley, 2005.</t>
  </si>
  <si>
    <t>ESZS032-17</t>
  </si>
  <si>
    <t>Mecânica dos Fluidos; Dinâmica de Gases; Dinâmica II; Aeroelasticidade.</t>
  </si>
  <si>
    <t>BLEVINS, R. D. Flow-Induced Vibration. 2. ed. New York: Van Nostrand Reinhold, 1990.
ZIMPEL P. H. Modeling and Simulation of Aerospace Vehicle Dynamics, 2. ed. Washington: AIAA, 2007.
BUNGARTZ, H. J.; SCHÄFER, M. (editors). Fluid-structure Interaction: Modeling, Simulation, Optimization. Berlin: Springer, 2006.</t>
  </si>
  <si>
    <t>RESCH, M.; ROLLER, S.; BENKERT, K.; GALLE, M.; WOLFGANG, B.; KOBAYASHI, H.; HIRAYAMA, T. (editors). High Performance Computing on Vector Systems 2008. Berlin: Springer, 2009.
BLAKE, W. K. Mechanics of Flow-Induced Sound and Vibration: Complex Flow-Structure Interactions (Applied Mathematics and Mechanics, vol 17. New York: Academic Press, 1986.
ABZUG, M. J. Computational Flight Dynamics. Reston, VA: AIAA, 1998. (Education Series).
CROLET, J. M. Computational Methods for Fluid-structure Interaction. New York: John-Wiley &amp; Sons, 1994.
LAMARIE-RIEUSSET, P. G. Recent Developments in the Navier-Stokes Problem, P.G. Lemarie Rieusset, New York: CRC, 2002. (Research Notes in Mathematics Series).</t>
  </si>
  <si>
    <t>MCZA008-17</t>
  </si>
  <si>
    <t>BARBOSA, S. D. J.; SILVA, B. S. Interação humano-computador. Rio de Janeiro, RJ: Elsevier, 2010.
BENYON, D. Interação humano-computador. 2ª edição. São Paulo, SP: Pearson, 2011.
MANDEL, T. Elements of user interface. New York, USA: John Wiley &amp; Sons, 1997.</t>
  </si>
  <si>
    <t>SHNEIDERMAN, B. Designing the user interface: stategies for effective human- computer interaction. 3a edição. Upper Saddle River, USA: Addison Wesley, 1998.
TREU, S. User interface design: a structured approach (languages and information systems). Berlin, DEU: Plenum Press, 1994.
NIELSEN, J. Usability engineering. New York, USA: John Wiley &amp; Sons, 1993.
KEAN, S. Meet the Kinect: an introduction to programming natural user interfaces. New York, USA: Apress, 2012.
HEARST, M. A. Search user interfaces. Cambridge, UK: Cambridge University Press, 2009.</t>
  </si>
  <si>
    <t>Análise no Rn I, Introdução à Modelagem e Processos Estocásticos</t>
  </si>
  <si>
    <t>Revisão de probabilidade. Processos estocásticos em tempo discreto: passeios aleató- rios, cadeias de Markov, precificação de opções com modelos binomiais, modelos binomiais de juros. Processos estocásticos em tempo contínuo: descrição geral, movimento browniano. Inte- gração estocástica. Equações diferenciais estocásticas. Modelo de Black-Scholes. Precificação de opções e aplicações atuariais.</t>
  </si>
  <si>
    <t>MIKOSCH, T. Elementary Stochastic Calculus with Finance in View. Singapore: World Scien- tific Publishing Company, 1999.
SHELDON LIN, X. Introductory stochastic analysis for finance and insurance. Hoboken: Wiley- Interscience, 2006.
STEELE, J. M. Stochastic Calculus and financial applications. New York: Springer-Verlag, 2001.</t>
  </si>
  <si>
    <t>BREMAUD, P. Markov Chains: Gibbs Fields, Monte Carlo Simulation, and Queues. New York: Springer-Verlag, 1999.
BRZEZNIAK, Z.; ZASTAWNIAK, T. Basic Stochastic Processes. London: Springer-Verlag, 2000.
JAMES, B. Probabilidade: um curso em nível intermediário. 2. ed. Rio de Janeiro: IMPA, 1996.
KLEBNER, F. C. Introduction to Stochastic Calculus with Applications. 2nd ed. London: Impe- rial College Press, 2005.
WIERSEMA, U. F. Brownian Motion Calculus. 1st ed. Chichester: John Wiley &amp; Sons, 2008.</t>
  </si>
  <si>
    <t>MCZB014-17</t>
  </si>
  <si>
    <t>Análise Real I, Álgebra Linear Avançada I</t>
  </si>
  <si>
    <t>Espaços de Banach. Espaços de Hilbert e aspectos geométricos. Operadores lineares contínuos. O teorema de Baire e suas consequências. O teorema de Hahn-Banach, teoremas da aplicação aberta e do gráfico fechado. Aplicações.</t>
  </si>
  <si>
    <t>KREYSZIG, E. Introductory Functional Analysis with Applications. New York: John Willey &amp; Sons, 1978.
BRÉZIS, H. Functional Analysis, Sobolev Spaces and Partial Differential Equations. New York: Springer-Verlag, 2011.
COTLAR, M.; CIGNOLI, R. An Introduction to Functional Analysis. Amsterdam: North-Holland, 1974.
HONIG, C.S. Análise Funcional e Aplicações. São Paulo: Edusp, 1985.</t>
  </si>
  <si>
    <t>RIESZ, F. NAGY, B. Functional Analysis. New York: Dover Publications, 1990.
SIMMONS, G. Introduction to Topology and Modern Analysis. New York: McGraw Hill, 1969.
BACHMAN G.; NARICI L. Functional Analysis. Mineola, NY: Dover Publications, 1998.
CONWAY, J. A Course in Functional Analysis. New York: Springer-Verlag, 1985.
YOSIDA, K. Functional Analysis. Berlin: Springer-Verlag, 1965.
REED, M.; SIMON, B. Methods of Modern Mathematical Physics, vol. 1: Functional Analysis. New York-London: Academic Press, 1980.
STEIN, E. M.; SHAKARCHI, R. Princeton Lectures on Analysis,vol. 4: Functional Analysis - In- troduction to Further Topics in Analysis. Princeton: Princeton University Press, 2011.</t>
  </si>
  <si>
    <t>ESTS003-17</t>
  </si>
  <si>
    <t>Geometria Analítica.</t>
  </si>
  <si>
    <t>A Engenharia Aeroespacial e sua abordagem na UFABC. Por que o espaço? O que é uma missão espacial e quais setores/áreas ela envolve? História da navegação espacial. Veículos e sistemas espaciais: tipos de veículos - passado, presente e futuro (tendências, pesquisas futuras, necessidades). O espaço: dimensões envolvidas, o ambiente espacial, riscos para seres vivos e equipamentos. Órbita e atitude de veículos espaciais: conceitos básicos sobre determinação e controle, manobras, fronteira comercial, política e leis para o espaço, etc... Programa Nacional de atividades Espaciais (planejamento decenal brasileiro, necessidades do país, desenvolvimentos em andamento e futuros). Seminários sobre atividades espaciais no Brasil.</t>
  </si>
  <si>
    <t>SELLERS, J. J.; ASTORE, W. J.; GRIFFEN, R. B.; LARSON, W. Understanding Space: An Introduction to Astronautics. 3. ed. New York: McGraw-Hill, 2000.
ULRICH, W. Astronautics. Weinheim, DE: Wiley – VCH, 2008.
AGÊNCIA ESPACIAL BRASILEIRA. Programa Nacional de Atividades Espaciais para o decênio 2005-2015, PNAE. Disponível em: &lt;www.aeb.gob.br&gt;.</t>
  </si>
  <si>
    <t>GRUNTMAN, M. Blazing the Trail - The Early History of Spacecraft and Rocketry. Reston, VA: AIAA, 2004.
KISELEV, A. I.; MEDVEDEV, A.; MENSHIKOV, V. Astronautics. New York: Springer-Verlag, 2003.
MOURÃO, R. R. F. Astronáutica - do Sonho a Realidade - Historia da Conquista Espacial. Rio de Janeiro: Bertrand Brasil, 1999.
SPITZMILLER, T. Astronautics: Book 1: Dawn of the Space Age. Burlington, CA: Collector's Guide Publishing, 2007.
SPITZMILLER, T. Astronautics - Book 2, To the Moon and Towards the Future. Burlington, CA: Collector's Guide Publishing, 2007.
LEY, Wilfried; WITTMANN, Klaus; HALLMANN, Willi (editores) Handbook of Space Technology. John Wiley &amp; Sons: 2009. (ISBN: 978-0-470-69739-9; versão online: http://www.knovel.com/web/portal/browse/display?_EXT_KNOVEL_DISPLAY_bookid=3399).</t>
  </si>
  <si>
    <t>ESZB007-17</t>
  </si>
  <si>
    <t>Física Médica I.</t>
  </si>
  <si>
    <t>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 Espectro eletromagnético; aplicações das radiações ultravioleta, visível, infravermelha (IR próximo, médio e distante) e microondas nas ciências da vida; tópicos sobre interferência eletromagnética. Radiometria.</t>
  </si>
  <si>
    <t>PRASAD, P. N.; Introduction to Biophotonics. John Wiley and Sons, Inc., 2003.
VO-DINH, T.; Biomedical Photonics Handbook. CRC Press LCC, 2003.
YOUNG, M.; Óptica e Lasers. São Paulo: EDUSP, 1998.</t>
  </si>
  <si>
    <t>ATKINS, P.; PAULA, J.; Físico-química. LTC Ed., 8ª Ed., 2008.
CHAVANTES, M. C.; (Ed.). Laser em Biomedicina – Princípios e Prática, São Paulo: Atheneu, 1ª. Ed., 2008.
NIEMZ, M. H.; Laser-Tissue interaction. Fundamentals and Applications. 1. ed., New York:Springer-Verlag, 1996.
HENINI, Mohamed; (ed). Handbook of self assembled semiconductor nanostructures for novel devices in photonicsand electronics. Amsterdam: Elsevier, c2008. xvii, 841 p. Includes bibliographical references and index. ISBN 9780080463254.
MAIER, Stefan A.; Plasmonics: fundamentals and applications. Bath: Springer, 2006.. xxiv, 223 p. Includes bibliographical references (p. [203]-219) and index. ISBN 9780387331508.
GRAHAM-SMITH, Francis; KING, Terry A; WILKINS, Dan.; Optics and photonics: an introduction. 2 ed. Chichester, England: John Wiley &amp; Sons, 2007. x, 506 p. Includes bibliographical references and index. ISBN 9780470017845.</t>
  </si>
  <si>
    <t>ESZB022-17</t>
  </si>
  <si>
    <t>Conceitos básicos de Biologia Molecular; Bancos de Dados Genéticos e Proteicos; Alinhamento de Seqüencias; Seqüenciamento de DNA; Filogenia; Modelagem por Homologia.</t>
  </si>
  <si>
    <t>LESK, Arthur M. Introdução à Bioinformática 2a. ed. Porto Alegre, RS: Artmed 2008
SETUBAL, J. C.; MEIDANIS, J.; Introduction to Computational Molecular Biology, Brooks/Cole, Pub Co, 1997.
GIBAS, C.; JAMBECK, P.; Developing Bioinformatics Computer Skills, O'Reilly &amp; Associates, 2001.</t>
  </si>
  <si>
    <t>STRYER, L.; Bioquimica, quarta edição, Guanabara Koogan, 1995.
HAHNE, F; HUBER, W; GENTLEMAN, R; FALCON, S. Bioconductor case studies New York, USA : Springer, c2008
JONES, NC; PEVZNER, PA. An introduction to bioinformatics algorithms. Cambridge USA: MIT Press, 2004
TISDALL, JD Beginning Perl for bioinformatics Beijing: O'Reilly &amp; Associates 2001.
HUNTER, L.; Artificial Intelligence and Molecular Biology, AAAI Press Book, 1998.</t>
  </si>
  <si>
    <t>ESZB035-17</t>
  </si>
  <si>
    <t>Introdução à Biomecânica do Contínuo</t>
  </si>
  <si>
    <t>Fenômenos de Transporte.</t>
  </si>
  <si>
    <t>Introdução às leis de conservação e princípios termodinâmicos da mecânica do continuo com aplicações em tecidos musculoesqueléticos e sistemas cardiovasculares. Abrangendo o comportamento não linear e anisotrópico dos sólidos e fluidos, enfatizando na aplicação das formulações constitutivas hiper-elásticas para determinar as tensões e deformações mecânicas de tecidos calcificados (por exemplo, estrutura óssea trabecular e cortical), tecidos moles (por exemplo, ligamento, cartilagem, córnea, disco intervertebral, ventrículo esquerdo e aorta), e biofluídica (por exemplo, mucosas, fluido sinovial, soluções poliméricas).</t>
  </si>
  <si>
    <t>NORDIN, Margareta. Biomecânica básica do sistema musculoesquelético, 4 edição, 2014.
FUNG, Y. C. Biomechanics: motion, flow, stress, and growth, 1990.
HAYNIE, Donald T. Biological thermodynamics, 2 edição, 2008.</t>
  </si>
  <si>
    <t>HUMPHREY, Jay D., O'Rourke, Sherry L. An Introduction to Biomechanics: Solids and Fluids, Analysis and Design, 2 edição, 2015.
REDDY, Junuthula Narasimha. An introduction to continuum mechanics: with applications, 2008.
REDDY, Junuthula Narasimha. Energy principles and variational methods in applied mechanics, 2 edição, 2002.
CURREY, John D. Bones: Structure and Mechanics, 1 edição, 2006.
JONES, D.S. Jones, Michael Plank, Sleeman B.D. Differential Equations and Mathematical Biology, 2 edição, 2009.
INGALLS, Brian P. Mathematical Modeling in Systems Biology: An Introduction, 1 edição, 2013.</t>
  </si>
  <si>
    <t>ESZB005-17</t>
  </si>
  <si>
    <t>Regulamentação e patente em Biotecnologia; Fundamentos de Biologia Molecular: replicação, transcrição, síntese de proteínas e biodiversidade. Técnicas de Biologia Molecular: DNA recombinante. Aplicações: saúde, ambiente e agropecuária.</t>
  </si>
  <si>
    <t>LIMA, N.; MOTA, M.; Biotecnologia - Fundamentos e Aplicações. Lisboa: Editora Lidel, 2003. 505p.
ULRICH, H.; COLLII, W.; HO, P. L.; FARIA, M.; Bases Moleculares da Biotecnologia. São Paulo: Editora Rocca, 2008. 218p.
BORÉM, A. R.; SANTOS, F. R.; Entendendo a Biotecnologia. Viçosa: Editora UFV, 2008. 342p.</t>
  </si>
  <si>
    <t>BINSFELD, P. C.; Biossegurança em Biotecnologia. Rio de Janeiro: Editora Interciência, 2004. 367p.
KING, P. H.; FRIES, R. C.; Design of biomedical devices and systems. New York: Marcel Dekker, 2003. 585 p.
IACOMINI, V.; Propriedade intelectual e biotecnologia. Curitiba: Juruá, 2008. 219 p.
THIEMAN, W.J.; PALLADINO, M.A. Introduction to Biotechnology. California: Benjamin Cummings, 2009. 408p.
VALLE, S.; TELLES, J. L.; Bioética e biorrisco: abordagem transdiciplinar. Rio de Janeiro: Interciência, 2003. 417 p.</t>
  </si>
  <si>
    <t>Matemática Discreta, Teoria Aritmética dos Números</t>
  </si>
  <si>
    <t>KATZ, J.; LINDELL, Y. Introduction to Modern Cryptography. Boca Raton: Chapman&amp;Hall/CRC, 2008.
MAO, W. Modern Cryptography: theory and practice. Upper Saddle River: Prentice Hall, 2004.
SANTOS, P. Introdução à Teoria dos Números. Rio de Janeiro: IMPA, 2010.
STINSON, D. Cryptography: theory and practice. Boca Raton: Chapman&amp;Hall/CRC, 2006.
TALBOT, J.; WELSH, D. Complexity and Cryptography: an introduction. Cambridge: Cambridge University Press, 2006.
TRAPPE, W.; WASHINGTON, L. Introduction to Cryptography with coding theory. Upper Sad- dle River: Prentice Hall, 2006.</t>
  </si>
  <si>
    <t>ANDREWS, G. Number Theory. New York: Dover Publications, 1994.
BALDONI, M.; CILIBERTO, C.; CATTANEO, G. Elementary Number Theory, Cryptography and Codes. Berlin-Heidelberg: Springer-Verlag, 2009.
BERNSTEIN, D.; BUCHMANN, J.; DAHMEN, E. Post-Quantum Cryptography. Berlin-Heidelberg: Springer-Verlag, 2009.
CATALANO, D. et al. Contemporary Cryptology. Basel: Birkhäuser, 2005.
CORMEN, L.; RIVEST, S. Algoritmos - Teoria e Prática. Rio de Janeiro: Campus, 2002.
DASGUPTA, S.; PAPADIMITRIOU, C. H.; VAZIRANI, U. V. Algoritmos. Porto Alegre: McGraw- Hill/Artmed, 2009.
GOLDREICH, O. Fundamentals of Cryptography, vol. I: Basic Tools. Cambridge: Cambridge University Press, 2001.
GOLDREICH, O. Fundamentals of Cryptography, vol. II: Basic Applications. Cambridge: Cam- bridge University Press, 2004.
HOFFSTEIN, J.; PIPHER, J.; SILVERMAN, J. H. An Introduction to Mathematical Cryptography. New York: Springer-Verlag, 2008.
SHOUP, V. A. Computational Introduction to Number Theory and Algebra. Cambridge: Cam- bridge University Press, 2005.
SIPSER, M. Introdução à Teoria da Computação. São Paulo: Thomson Learning, 2007.</t>
  </si>
  <si>
    <t>ESZB021-17</t>
  </si>
  <si>
    <t>BRONZINO, J. D.; The Biomedical Engineering Handbook. 2 ed., Boca Raton: CRC Press, v. 1 e 2, 1999.
ENDERLE, J. D.; BLANCHARD, S. M.; BRONZINO, J. D.; Introduction to Biomedical Engineering. 2 ed., Amsterdam: Elsevier Academic Press. 2005.
BRONZINO, Joseph D. (ed); Biomedical engineering fundamentals. 3 ed. Boca Raton, EUA: CRC/Taylor &amp; Francis, c2006. 1569 p. (The Electrical Engineering Handbook Series/The Biomedical Engineering Handbook Series, 1). Includes bibliographical references and index. ISBN 9780849321214.
WEBSTER, J. G.; Medical Instrumentation – Application Design. 3 ed., New York: John Wiley &amp; Sons, 1998.
CALLISTER, W. D.; Ciência e Engenharia de Materiais: Uma Introdução. LTC editora, 7ª. ed. RJ, 2008.
FONG, B.; FONG, A. C. M.; LI, C. K.; Telemedicine Technologies: Information Technologies in Medicine and Telehealth. 1 edition. Wiley 2010</t>
  </si>
  <si>
    <t>WEBSTER, J. G.; Encyclopedia of Medical Design and Instrumentation. 3 ed, New York: John Wiley &amp; Sons, 1988.
ORÉFICE, Rodrigo Lambert; PEREIRA, Marivalda de Magalhães; MANSUR, Herman Sander; Biomateriais: fundamentos e aplicações. Rio de Janeiro: Cultura Médica, 2006. 538 p. il. ISBN 857006374-1.
BRUCE, Eugene N.; Biomedical signal processing and signal modeling. New York: Wiley, c2001. xiv, 520 p. (Wiley series in telecommunications and signal processing). Includes bibliographical references and index. ISBN 9780471345404.
PALSSON, Bernhard et al; Tissue engineering. Boca Raton, VA: CRC Press, c2003. 24-17, I-11 p. (Principles and applications in engineering). ISBN 0849318122.
DUNN, Stanley Martin; CONSTANTINIDES, A; MOGHE, Prabhas V.; Numerical methods in biomedical engineering. Amsterdam: Elsevier Academic, c2006. 615 p. (Academic Press series in biomedical engineering.). Includes bibliographical references and index. ISBN 9780121860318.
BRONZINO, Joseph D. (ed); Medical Devices and Systems. 3 ed. Boca Raton: CRC/Taylor &amp; Francis, 2006. [várias paginações]. (The Electrical Engineering Handbook Series/The Biomedical Engineering Handbook Series, 2). Includes bibliographical references and index. ISBN 9780849321221.
VASCONCELOS, ANA T.; Bioinformática: Análise de Banco de Dados Genético, II Escola de Verão: Métodos Computacionais em Biologia, pp. 47-55, 2001.</t>
  </si>
  <si>
    <t>Revisão de probabilidade e Teorema de Bayes. Inferência Bayesiana: caso discreto. Inferência Bayesiana para proporções. Inferência Bayesiana: caso contínuo. Inferência Bayesiana para a diferença entre duas médias. Regressão Linear Bayesiana. Inferência Bayesiana para o desvio padrão. Métodos Bayesianos Robustos.</t>
  </si>
  <si>
    <t>BOLSTAD, M. W. Introduction to Bayesian Statistics. 2nd edition. Hoboken: Wiley-Interscience, 2007.
KOCK, K. R. Introduction to Bayesian statistics. Berlin-Heidelberg: Springer-Verlag, 2007.
LEONARD, T.; HSU, J. Bayesian Methods: An Analysis for Statisticians and Interdisciplinary Re- searchers. Cambridge: Cambridge University Press, 2001.</t>
  </si>
  <si>
    <t>ALBERT, J.;  Bayesian Computation with R. New York: Springer-Verlag, 2009.
BRADLEY. P. C.; THOMAS A. L. Bayesian Methods for Data Analysis. 3rd ed. Boca Raton: Chap- man &amp; Hall, 2008.
GELMAN, A.; CARLIN, J.; STERN, H.; RUBIN, D. Bayesian Data Analysis. 3rd ed. Boca Raton: Chapman &amp; Hall, 2013.
LEE P. Bayesian Statistics: An Introduction. New York: Oxford University Press, 2004.
MIGON, H. S.; GAMERMAN, D. Statistical Inference: An Integrated Approach. 2nd ed. Boca Ra- ton: Chapman and Hall, 2014.</t>
  </si>
  <si>
    <t>ESZI045-17</t>
  </si>
  <si>
    <t>Introdução à Linguística Computacional</t>
  </si>
  <si>
    <t>Bases Computacionais</t>
  </si>
  <si>
    <t>Introdução à linguagem humana e às línguas naturais; Origem e evolução das línguas; teorias sobre a aquisição da linguagem humana; Linguística Computacional: história, problemas, métodos, objeto de estudo, aplicações; Modelos de representação do conhecimento e de otimização da comunicação; Níveis linguísticos e detecção de padrões: morfológicos, sintáticos, semânticos, pragmáticos e discursivos; Principais métodos automáticos de processamento de informação e soluções baseadas em métodos mistos; Modelagem de línguas naturais em contextos, domínios e modalidades específicas.</t>
  </si>
  <si>
    <t>ALLEN, J. Natural Understanding, Benjamin Cummings, 1995.
JURAFSKY, D.; MARTIN, J. H. 2008. Speech and Language Processing: An Introduction to Natural Language Processing, Computational Linguistics, and Speech Recognition (International Version). Pearson.
MITKOV, R. (ed.) 2005. The Oxford Handbook of Computational Linguistics. Oxford: OUP.</t>
  </si>
  <si>
    <t>BRANCO, A.; MENDES, A.; RIBEIRO, R. (eds.). 2004. Language Technology for Portuguese, shallow processing tools and resources. Lisboa: Colibri.
MCENERY, T.; XIAO, R.; TONO, Y. 2006. Corpus-Based Language Studies. An advanced resource book. London: Routledge. Journal of Natural Language Engineering (special issue based on Senseval-2) Editors: Phil Edmonds and Adam Kilgarriff vol.9 no. 1, Jan. 2003.
SARDINHA, B. Linguistica corpus. Manole 2004.
SANDOVAL, A. M. Linguística Computacional. Sintesis 2014. BARWISE, J. PERRY, J. Situations and Attitudes.MIT Press, 1983.</t>
  </si>
  <si>
    <t>ESZB036-17</t>
  </si>
  <si>
    <t>Introdução à Mecânica Biofluídica</t>
  </si>
  <si>
    <t>Métodos e aplicações de mecânica dos fluidos em biologia, incluindo sistemas biomédicos: Equações fundamentais e métodos de solução (conservação de massa e momento), a natureza da biologia fluídica (comportamento da reologia não-Newtoniana), problemas básicos de grande relevância (escoamento em tubos, teoria de lubrificação), aplicações em células e órgãos (cardiovascular, respiratório), aplicações em diagnóstico e terapia (entrega de drogas e dispositivos).</t>
  </si>
  <si>
    <t>MORAN, M.J., SHAPIRO,H.N., MUNSON,B.R., DEWITT,D.P. Introdução à Engenharia de Sistemas Térmicos: Termodinâmica, Mecânica dos Fluidos e Transferência de Calor. Rio de Janeiro: LTC - Livros Técnicos e Científicos, 2005.
WAITE, L., Fine, J. Applied Biofluid Mechanics, 1 edição, 2007.
CHANDRAN, KB, Rittgers, SE, Yoganathan, AP. Biofluid Mechanics: The Human Circulation, 1 edição, 2012.</t>
  </si>
  <si>
    <t>HUMPHREY, Jay D., O'Rourke, Sherry L. An Introduction to Biomechanics: Solids and Fluids, Analysis and Design, 2 edição, 2015.
RUBENSTEIN, D., Yin, W., Frame, Mary D. An Introduction to Fluid Mechanics, Macrocirculation, and Microcirculation, 2 edição, 2011.
WAITE, Lee. Biofluid Mechanics in Cardiovascular Systems, 1 edição, 2005.
SCHMIDT, F. W., HEDERSON, R. E., WOLGEMUTH, C. H. Introdução às Ciências Térmicas/Termodinâmica, Mecânica dos Fluidos. São Paulo: Edgard Blücher, trad. da 2ª ed., 1996.
ÇENGEL, Y.A., CIMBALA, J.M., Mecânica dos fluidos: fundamentos e aplicações, São Paulo: McGrall-Hill Interamericana do Brasil, Ltda, 2007.</t>
  </si>
  <si>
    <t>Geometria Analítica, Algoritmos e Estruturas de Dados I, Computação Gráfica.</t>
  </si>
  <si>
    <t>História dos Videogames; Gêneros de Jogos; Revisão dosConceitos básicos de Computação Gráfica (transformações geométricas, buffers, malhas, texturas, shaders); Game Design: Enredo, Narrativa, Storyboards; Fundamentos de Programação em Jogos; Metodologias de Programação em Jogos Linguagens Compiladas, Interpretadas e Scripts; Engines de Jogos; Arquitetura de Jogos; Física de Jogos; Conceitos Matemáticos, Detecção de Colisão e Resolução; Física em tempo real; Áudio em Jogos; Inteligência Artificial nos Jogos; Animação de personagens.</t>
  </si>
  <si>
    <t>RABIN, S. Introdução ao desenvolvimento de games, volume 1. São Paulo, SP: Cengage Learning, 2012.
RABIN, S. Introdução ao desenvolvimento de games, volume 2. São Paulo, SP: Cengage Learning, 2013.
RABIN, S. Introdução ao desenvolvimento de games, volume 3. São Paulo, SP: Cengage Learning, 2013.
RABIN, S. Introdução ao desenvolvimento de games, volume 4. São Paulo, SP: Cengage Learning, 2012.
SCHUYTEMA, P. Design de games: uma abordagem prática. São Paulo, SP: Cengage Learning, 2008.
ROLLINGS, A.; MORRIS, D. Game architecture and design; a new edition. San Francisco, USA: New Riders, 2003.</t>
  </si>
  <si>
    <t>MURRAY, J. W.; PETERS, A. K. C# game programming cookbook for unity 3D.Boca Raton, USA: CRC Press. 2014.
BLACKMAN, S. Beginning 3D game development with Unity 4: all-in-one, multi- platform game development. 2aedição. New York, USA: Apress, 2013.
CALABRESE, D. Unity 2D game development. Birmngham, UK: Packt, 2014.
DAWSON, M. Beginning C++ through game programing. 3a edição. Boston, USA: Course Technology PTR, 2011.
SEGE, L. Como criar personagens inesquecíveis. São Paulo, SP: Bossa Nova, 2006.</t>
  </si>
  <si>
    <t>ESZB014-17</t>
  </si>
  <si>
    <t>Análise e Controle de Sistemas Mecânicos.</t>
  </si>
  <si>
    <t>SPONG, M. W.; HUTCHINSON, S.; VIDYASAGAR, M.; Robot Modeling and Control. Wiley, 2005. 496p.
ASADA, H.; SLOTINE, J. J.; Robot Analysis and Control. Wiley-Interscience, 1986. 288p.
CRAIG, J. J.; Introduction to Robotics: Mechanics and Control. 3rd ed. Prentice-Hall, 2004. 408p.</t>
  </si>
  <si>
    <t>PONS, J. L.; Wearable Robots:Biomechatronic Exoskeletons. Wiley, 2008. 358p.
PAWLAK, A. M.; Sensors and Actuators in Mechatronics: Design and Applications. 1 ed. CRC Press, 2006. 377p.
CROWDER, R.; Electric Drives and Electromechanical Systems: Applications and Control. Newnes, 2006. 312p.</t>
  </si>
  <si>
    <t>ESTA021-17</t>
  </si>
  <si>
    <t>Introdução ao Controle Discreto</t>
  </si>
  <si>
    <t>Transformadas em Sinais e Sistemas Lineares.</t>
  </si>
  <si>
    <t>Introdução aos sistemas de controle em tempo discreto; Reconstrução de sinais originais dos sinais amostrados: teorema de amostragem de Shannon; A transformada z: definição, propriedades, a transformada z inversa; A transformação do plano s no plano z; Função de transferência de um sistema discreto; Análise de estabilidade de sistemas em malha fechada no plano z; Projeto de sistemas de controle em tempo discreto via método do lugar das raízes.</t>
  </si>
  <si>
    <t>OGATA K.; "Discrete-time control systems", Prentice Hall, 2nd Ed., 1995.
FADALI, M. S.; VISIOLI, A.; "Digital Control Engineering: Analysis and Design", Academic Press, 2009.
PHILLIPS, C. L.; NAGLE, H. T.; "Digital control systems analysis and design", Prentice Hall, 3rd edition, 1994.</t>
  </si>
  <si>
    <t>ASTROM, K. J.; WITTENMARK B.; “Computer-controlled systems: theory and design”, Prentice Hall, 1996.
KUO, B. C.; “Digital control systems”, Oxford university press, 1995
LANDAU, Y. D.; ZITO, G.; “Digital control systems: design, identification and implementation”, Springer, 2006.
FRANKLIN G. F.; POWELL, J. D.; WORKMAN, M.; "Digital control of dynamic systems", Pearson Education, 2005.
VACCARO, R. J.; “Digital Control”, Mcgraw-Hill College, 1995. MOUDGALYA, K. M.; “Digital Control”, Wiley-Interscience, 2008.</t>
  </si>
  <si>
    <t>ESZA023-17</t>
  </si>
  <si>
    <t>Introdução ao Controle Moderno</t>
  </si>
  <si>
    <t>FRANKLIN, G.; POWELL, J. D.; EMAMI-NAEINI, A.; "Feedback control of dynamic systems", Pearson, 5th Ed., 2005.
DORF, R. C.; BISHOP, R. H.; "Sistemas de controle modernos", LTC Editora, 8a Ed., 2001.
KUO, B.; ”Sistemas de Controle Automático”, Prentice Hall do Brasil, 1985.</t>
  </si>
  <si>
    <t>OGATA, K.; "Engenharia de controle moderno", Pearson/Prentice Hall, 4 a Ed., 2003.
NISE, N. S.; ”Engenharia de Sistemas de Controle”, LTC Editora, 3a Ed., 2002.
DISTEFANO, J. J.; STUBBERUD, R.; WILLIAMS, I. J.; ”Sistemas de Retroação e Controle”, McGraw-Hill, Coleção Schaum, 1977. (Exercícios).
CHEN, C. T.; "Linear system theory and design", Oxford University Press, 3rd Ed., 1998.
ASTROM, K. G.; HAGGLUND, T.; "Advanced PID control", Isa, 2005.
D’AZZO, J. J.; HOUPIS, C. H.; “Análise e Projeto de Sistemas de Controle Lineares”, Editora Guanabara Dois, 2a Ed., 1981.
DORF, R. C.; BISHOP, R. H.; "Modern control systems", Prentice Hall, 11th Ed., 2003.</t>
  </si>
  <si>
    <t>ESZI035-17</t>
  </si>
  <si>
    <t>Introdução ao Processamento de Sinais de Voz e Áudio</t>
  </si>
  <si>
    <t>Processamento Digital de Sinais; Programação Estruturada</t>
  </si>
  <si>
    <t>Fundamentos de Sinais de Voz e Áudio; Digitalização de Sinais de Voz e Áudio; Noções de Anatomia e Fisiologia do Aparelho Fonador Humano; Noções de Fonologia e Fonética; Análise de Formas de Onda, Espectros e Espectrogramas; Predição Linear; Codificação Paramétrica da Voz; Noções de Anatomia e Fisiologia do Sistema Auditivo Humano; Fundamentos de Áudio Digital; Noções de Psicoacústica; Codificação de Áudio Digital; Sistemas de Codificação de Música.</t>
  </si>
  <si>
    <t>MCLOUGHLIN, I. Applied speech and audio processing : with matlab examples, Cambridge University Press, 2009.
DELLER Jr., J. R.; PROAKIS, J. G.; HANSEN, J. H. L. Discrete-Time Processing of Speech Signals, New York: IEEE, 1997.
STEIGLITZ, K. A digital signal processing primer : with applications to digital audio and computer music, Prentice Hall, 1996</t>
  </si>
  <si>
    <t>Johnson, M. E. et al. Mathematical foundations of speech and language processing, Springer, 2004.
POHLMANN, K. C. Principles of Digital Audio, 6th ed., New York: McGrawHill, 2011.
RABINER, L. Fundamental of speech recognition, Dorling Kindersley, 2006.
ROBIN, M.; POULIN, M. Digital Television Fundamentals, Design and Installation of Video and Audio Systems, 2nd Ed., New York: McGrawHill, 2000.
WANG, D. (ed) et al. Computational Auditory Scene Analysis : principles, algorithms, and applications, Wiley : IEEE Press, 2006.</t>
  </si>
  <si>
    <t>ESTA023-17</t>
  </si>
  <si>
    <t>Processamento de materiais; processos de fundição, processos de sinterização, processos de soldagem, processos de conformação plástica, processamento de polímeros; construção de moldes e matrizes e ferramentas; processos de usinagem; manufatura de placas de circuito impresso (usinagem química, eletroquímica, eletro-erosão), prototipagem rápida.</t>
  </si>
  <si>
    <t>CALLISTER JR., W.D.; Materials science and engineering - an introduction, 2th Ed., J. Wiley, 1991.
HELMAN, H.; CETLIN, P. Roberto; Fundamentos da Conformação Mecânica dos Metais, Artliber, São Paulo, 2005.
MANRICH, Silvio; Processamento de termoplásticos: rosca única, extrusão e matrizes, injeção e moldes. São Paulo: Artliber Editora, 2005. 431 p. ISBN 858809830-x.</t>
  </si>
  <si>
    <t>NOVASKI, O.; MENDES, L.C.; Introdução à Engenharia de Fabricação Mecânica. São Paulo: Edgard Blucher, 1994.
FERRARESI, Dino; Fundamentos da usinagem dos metais. São Paulo: Edgar Blücher, 1970. 751 p. ISBN 852120257-1.
KALPAKJIAN, S.; Manufacturing engineering &amp; tecnology, 4th Ed., Addison Wesley, 2000.
KRAJEWSKI, L.; RITZMAN, L.; MALHOTRA, M.; Administração de produção e operações. São Paulo: Prentice Hall, 2006.
SLACK, N.; CHAMBERS, S.; JOHNSTON, R.; Administração da produção. São Paulo: Atlas, 2002. ISBN: 8522432503.</t>
  </si>
  <si>
    <t>ESTG017-17</t>
  </si>
  <si>
    <t>Introdução aos processos utilizados na indústria metal-mecânica; estrutura- propriedade-processamento-desempenho; classificação dos processos de fabricação primários (fundição, lingotamento e sinterização), conformação (laminação, extrusão forjamento, estampagem e trefilação), usinagem (torneamento, fresamento, serramento, furação, retificação), tratamento dos materiais metálicos (tratamento térmico, anodização e endurecimento superficial), união (física e mecânica); características dos processos de fabricação (geometria, tolerância dimensional, produção, aspectos humanos e ambientais; variáveis dos processos de conformação de metais.</t>
  </si>
  <si>
    <t>GROOVER, M. P. Introdução aos Processos de Fabricação. 1ª ed. Rio de Janeiro: LTC, 2014. ISBN: 9788521625193.
GROOVER, M. P. Automação industrial e sistemas de manufatura. São Paulo: Pearson Prentice Hall, 2011.
HELMAN, H.; CETLIN, P. Roberto; Fundamentos da Conformação Mecânica dos Metais, Artliber, São Paulo, 2005.</t>
  </si>
  <si>
    <t>MANRICH, Silvio; Processamento de termoplásticos: rosca única, extrusão e matrizes, injeção e moldes. São Paulo: Artliber Editora, 2005. 431 p. ISBN 858809830-x.
NOVASKI, O.; MENDES, L.C.; Introdução à Engenharia de Fabricação Mecânica. São Paulo: Edgard Blücher, 1994.
FERRARESI, Dino; Fundamentos da usinagem dos metais. São Paulo: Edgar Blücher, 1970. 751 p. ISBN 852120257-1.
GARCIA, C. Modelagem e simulação de processos industriais e de sistemas eletromecânicos. 2. ed. São Paulo: Editora da Universidade de São Paulo, 2005.
CALLISTER JR., W.D.; Materials science and engineering - an introduction, 2th Ed., J. Wiley, 1991.</t>
  </si>
  <si>
    <t>ESTE016-17</t>
  </si>
  <si>
    <t>BARIONI, C.C.; SCHMIDT, H.P.; KAGAN,N.; ROBBA, E.J., Introdução a sistemas elétricos de potência, 2ª Ed., São Paulo: Edgard Blucher, 2000.
GRAINGER, J. J.; Stevenson Jr, W. D., Power System Analysis. McGraw-Hill, 1994.
MONTICELLI, A., Introdução a sistemas de energia elétrica, Editora Unicamp, 2004.</t>
  </si>
  <si>
    <t>BLACKBURN, J. Lewis, Symmetrical components for power system engineering, CRC Press, 1993
GROSS, C.A., Power system analysis. Editora Wiley 2nd edition 1986
GLOVER, J.D., SARMA, MULUKUTLA S., OVERBYE, THOMAS, Power system analysis and design. CL-Engineering, 5th edition, 2011.
SAADAT, H., Power system analysis. Mc Graw Hill 2nd edition 2002
EL-SHARKAWI, Electric energy systems: An introduction, CRC Press, 2005.</t>
  </si>
  <si>
    <t>Introdução à Probabilidade e à Estatística, Análise Real I</t>
  </si>
  <si>
    <t>Processos pontuais finitos. Processos pontuais em R^d: definição. Processos Marcados. Caracterização de processos: eventos vazios (void events), funcionais geradores. Processos de Poisson: definição, construção de processo estacionário, construção por projeção, Teorema de Slivnyak-Mecke, superposição e emagrecimento, deslocamento aleatório. Processos de Cox: defi- nição, propriedades e exemplos. Processos de nascimento e morte com interação.</t>
  </si>
  <si>
    <t>DALEY, D. J.; VERE-JONES, D. An Introduction to the Theory of Point Processes. 2nd ed. New York: Springer-Verlag, 2003.
FRISTEDT, B.; GRAY, L. F. A Modern Approach to Probability Theory. Boston: Birkhauser, 1997.
MOLLER, J.; WAAGEPETERSEN, R. P. Statistical Inference and Simulation for Spatial Point Processes. Boca Raton: Chapman &amp; Hall/CRC, 2004.</t>
  </si>
  <si>
    <t>BREIMAN, L. Probability. Reading, MA: Addison-Wesley, 1968.
BREMAUD, P. Markov Chains: Gibbs Fields, Monte Carlo Simulation, and Queues. New York: Springer-Verlag, 1999.
BREMAUD, P. Point Processes and Queues: Martingale Dynamics. New York: Springer-Verlag, 1981.
JACOBSEN, M. Point Process Theory and Applications: Marked Point and Piecewise Determin- istic Processes. Boston: Birkhäuser, 2005.
RESNICK, S.  Adventures in Stochastic Processes. Boston: Birkhäuser, 1992.</t>
  </si>
  <si>
    <t>ARROWSMITH, D. K.; PLACE, C. M. An introduction to Dynamical Systems. Cambridge: Cam- bridge University Press, 1994.
KATOK, A.; HASSELBLATT, B. Introduction to the Modern Theory of Dynamical Systems. Cambridge: Cambridge University Press, 1996.
WIGGINS, S. Introduction to Applied Non-linear Dynamical Systems and Chaos. 2nd ed. New York: Springer-Verlag, 2003.</t>
  </si>
  <si>
    <t>JOST Y. Dynamical Systems: Examples of Complex Behavior. Berlin-Heidelberg: Springer- Verlag, 2005.
DE MELO, W.; PALIS J. Introdução aos Sistemas Dinâmicos. Rio de Janeiro: IMPA, 1977.
PALIS, J.; DE MELO, W. Introduction to Dynamical Systems. Berlin: Springer-Verlag, 1982.
SZLENK, W. An Introduction to the Theory of Smooth Dynamical Systems. Chichester: John Wiley &amp; Sons, 1984.
VERHULST, F. Non-linear Differential Equations and Dynamical Systems. Berlin-Heidelberg: Springer-Verlag, 1996.</t>
  </si>
  <si>
    <t>Curvas afins: definição, conjuntos algébricos, Teorema da Base de Hilbert, conjuntos irredutíveis, Nullstellensatz, mudanças de coordenadas, interseção de curvas, resultantes, multiplicidades, pontos múltiplos. Curvas projetivas: o plano projetivo, curvas projetivas, intersecção de curvas projetivas. Teorema de Bézout. Fórmulas de Plücker, cúbicas não singulares e a lei de grupo.</t>
  </si>
  <si>
    <t>FULTON, W. Algebraic curves: an introduction to algebraic geometry. The Benja- mim/Cummings Publishing Co., 1969.
GIBSON, C. G. Elementary Geometry of Algebraic Curves: An Undergraduate Introduc- tion. Cambridge: Cambridge University Press, 1998.
VAINSENCHER, I. Introdução às Curvas Algébricas Planas. Rio de Janeiro: SBM, 1996.</t>
  </si>
  <si>
    <t>GRIFFITHS, P.; HARRIS, J. Principles of Algebraic Geometry. New York: Wiley-Interscience, 2011.
HARRIS, J. Algebraic Geometry: a First Course. New York: Springer-Verlag, 1992.
KUNZ  E. Introduction to Plane Algebraic Curves. Boston: Birkhauser, 2005.
KUNZ E. Introduction to Commutative Algebra and Algebraic Geometry. Boston: Birk- hauser, 1984.
SEIDENBERG, A. Elements of the Theory of Algebraic Curves. Reading, MA: Addison- Wesley, 1969.</t>
  </si>
  <si>
    <t>ESTO005-17</t>
  </si>
  <si>
    <t>Fornecer uma introdução às engenharias com ênfase nas engenharias oferecidas pela UFABC: suas interconexões com a evolução da sociedade. Serão abordados temas que exibem a atuação profissional dos engenheiros com o enfoque no desenvolvimento do indivíduo e da sociedade. Abordar as responsabilidades éticas e técnicas de engenheiros na prática profissional. Abordar a engenharia como um esforço individual e coletivo inter e multidisciplinar. Discutir alguns desafios tecnológicos e científicos em estudos de casos.</t>
  </si>
  <si>
    <t>BAZZO, W. A.; PEREIRA, L. T. V.; Introdução à Engenharia: Conceitos, Ferramentas e Comportamentos. Florianópolis, Ed. UFSC, 3ª ED, 2012.
LITTLE, P.; DYM, C.; ORWIN, E.; SPJUT, E. Introdução à Engenharia, Ed. Bookman. 3ª ED, 2010.
HOLTZAPPLE, M. T.; REECE, W. D. Introdução à Engenharia, Rio de Janeiro, Ed. LTC, 2006.</t>
  </si>
  <si>
    <t>BROCKMAN, J. B. Introdução à Engenharia – Modelagem e Solução de Problemas. Rio de Janeiro, Ed. LTC, 2010.
MOAVENI, S. Engineering Fundamentals: An Introduction to Engineering, 4th Edition, Cengage Learning, Stamford, USA, 2011.
Apresentações feitas pelos docentes dos 8 cursos de engenharia da UFABC e por engenheiros convidados das indústrias instaladas no Grande ABC e região metropolitana de São Paulo.</t>
  </si>
  <si>
    <t>ESZS014-17</t>
  </si>
  <si>
    <t>NAYFEH, A.H.; MOOK, D.T. Nonlinear Oscillations. New York: John-Wiley &amp; Sons, 1979.
CRAIG, R.R. Structural Dynamics - An Introduction to Computer Methods. New York: John- Wiley &amp; Sons, 1981.
BABITSKY, V.I., KRUPENIN, V.L.; VEPRIK, A. Vibrations of Strong Nonlinear Systems. Berlin: Springer, 2001.</t>
  </si>
  <si>
    <t>NAYFEH, A.H. Introduction to Perturbation Techniques. New York: John-Wiley Interscience, 1993.
SATHYAMOORTHY, M. Nonlinear Analysis of Structures. Boca Raton: CRC Press, 1997.
NAYFEH, A.H.; BALACHANDRAN, B. Applied Nonlinear Dynamics - Analytical, Computational and Experimental Methods. New York: Wiley Series in Nonlinear Science, 1995.
LANCZOS, C. The Variational Principles of Mechanics. 4. ed. Mineola: Dover Publications, 1970.
SCHMIDTY, G.; TONDL, A. Nonlinear Vibrations. Cambridge: Cambridge University Press, 1986.</t>
  </si>
  <si>
    <t>ESZI034-17</t>
  </si>
  <si>
    <t>Programação  Baseada  em  Componentes  para  Jogos  ou  Programação Orientada a Objetos</t>
  </si>
  <si>
    <t>GIBSON, J. Introduction to Game Design, Prototyping and Development: from Concept to Playable Game with Unity and C#. Addison-Wesley, 2015.
DORAN, J. P. Unity Game Development Blueprints. Packt, 2014.
RABIN, S. Introdução ao Desenvolvimento de Games, vol. 2; Cengage Learning, 2013.</t>
  </si>
  <si>
    <t>OKITA, A. Learning C# Programming with Unity 3D. CRC Press, 2015.
MURRAY, J. W. C# Game Programming Cookbook for Unity 3D. CRC Press, 2014.
HUSS, S. A. Advances in Design and Specification Languages for Embedded Systems. Springer, 2007.
HIGHT J.; NOVAK J. Game Development Essentials: Game Project Management. Delmar Cengage Learning, 2007.
HALL, R.; NOVAK, J. Game Development Essentials: Online Game Development. Delmar Cengage Learning, 2008.</t>
  </si>
  <si>
    <t>ESZB015-17</t>
  </si>
  <si>
    <t>Introdução à Bioinformática.</t>
  </si>
  <si>
    <t>Por em prática todo conhecimento adquirido de biologia e informática, na elaboração e execução de projetos para análise de dados biológicos. Práticas em aplicativos para análise de Genomas. Práticas em aplicativos para análise de Proteomas.</t>
  </si>
  <si>
    <t>GENTLEMENT, R. R.; Programming for Bioinformatics. New York: Chapman &amp; Hall-CRC Press, 2009.
GENTLEMENT, R.; CAREY, V.; HUBER, W.; IRIZARRY, R.; DUDDOIT, S.; Bioinformatics and Computational Biology Solutions using R and Bioconductor. New York: Springer, 2005.
HAHNE, F.; HUBER, W.; GENTLEMENT, R.; FALCON, S.; Bioconductor Case Studies. 1ed., Berlim: Springer, 2008.</t>
  </si>
  <si>
    <t>BAXEVANIS, A.; OUELLETTE, B. F. F.; CUELLETTE, B. F.; Bioinformatics: a practical guide to the analysis of genes and proteins. New York: John Wiley &amp; Sons, 1998.
BERGERON, B. P.; Bioinformatics Computing. New York: Prentice Hall PTR, 2002.
GRANT, G. R.; EWENS, W. J.; Statistical Methods in Bioinformatics. New York: Springer Verlag, 2001.
MOUNT, D. W.; Bioinformatics: sequence and genome analysis. New York: Cold Spring Harbor Laboratory, 2001.
THEODORIDIS, S.; KOUTROUMBAS, K.; SMITH, R.; Pattern Recognition. New York: Academic Press, 1999.
TISDALL, J.; Beginning Perl for Bioinformatics. New York: O’Reilly &amp; Associates, 2001.
WATERMAN, M. S.; Introduction to Computational Biology: maps, sequences and genomes. New York: CRC Press, 1995.
WILSON, R. J.; Introduction to Graph Theory. New York: Addison-Wesley Co, 1997.</t>
  </si>
  <si>
    <t>ESTE027-17</t>
  </si>
  <si>
    <t>Mecânica dos Fluidos I; Mecânica dos Fluidos II; Transferência de Calor I; Transferência de Calor II.</t>
  </si>
  <si>
    <t>INCROPERA, F. P.; De WITT, D. P.; Fundamentos de Transferência de Calor e Massa. 6ª Edição. LTC. 2002.
WHITE, F. M., Mecânica dos Fluidos, 6ª Ed., McGraw Hill, 2010.
ÇENGEL, Y., CIMBALA, J. M., Mecânica dos Fluidos: Fundamentos e Aplicações, McGraw Hill, 2008.</t>
  </si>
  <si>
    <t>BIRD, R. B.; Fenômenos de Transporte. Segunda Edição. Editora LTC. 2004.
HOLMANN, J. P.; Transferência de Calor. São Paulo, Rio de Janeiro: McGraw-Hill do Brasil. 1983. 639p.
OZISIK, M. N., Transferência de Calor: um Texto Básico. Rio de Janeiro: Guanabara-Koogan, 1990.
OKIISHI, T. H.,YOUNG, D. F., Fundamentos da Mecânicados Fluidos, Editora Edgard Blucher, 4a Ed., 2004.
LIGGETT, J.A., Fluid Mechanics, McGraw Hill, 1994.
POTTER, M.C., FOSS, J.F., Fluid Mechanics, Great Lakes Press, 1982.
ALIMUDDIN, Z., Basic Fluid Mechanics and Hydraulic Machines, Editora CRC Press, 2008.</t>
  </si>
  <si>
    <t>Engenharia de Software.</t>
  </si>
  <si>
    <t>PRESSMAN, R. S. Engenharia de software. 7ª edição. Rio de Janeiro, RJ: McGraw- Hill, 2011.
BOOCH, G.; RUMBAUGH, J. E.; JACOBSON, I. UML: guia do usuário. Rio de Janeiro, RJ: Campus, 2005.
GAMMA, E.; JOHNSON, R.; HELM, R.; VLISSIDES, J. Padrões de projetos: soluções reutilizáveis de software orientado a objetos. Porto Alegre, RS: Bookman, 2000.</t>
  </si>
  <si>
    <t>ERL, T. SOA: princípios do design de serviço. São Paulo, SP: PearsonPrentice Hall, 2009.
SOMMERVILLE, I. Engenharia de software. 8ª edição. São Paulo, SP: Addison- Wesley, 2007.
PFLEEGER, S. L. Engenharia de software: teoria e prática. 2ª edição. São Paulo, SP: Prentice Hall, 2004.
MYERS, G. J. The art of software testing. New York, USA: John Willy &amp; Sons, 1979.
GILLIES, A. G. Software quality: the theory and management. London, UK: Chapman &amp; Hall, 1992.</t>
  </si>
  <si>
    <t>ESTS006-17</t>
  </si>
  <si>
    <t>Navegação celestial: histórico e princípios relacionados; métodos utilizados em GNC de V/Es; solução numérica do problema restrito de dois corpos; órbita de um V/E: determinação e gráficos; sistemas de coordenadas e tempo; guiagem do módulo lunar: “O Pouso da Águia”; sensoriamento remoto - operação dos satélites da série SPOT; atitude de um V/E: representação, simulação e determinação; sensores e atuadores de atitude; giroscópios e os princípios da operação das rodas de reação e volantes de inércia.</t>
  </si>
  <si>
    <t>SIDI, M. J. Spacecraft Dynamics and Control: A Practical Engineering Approach. New York: Cambridge University Press, 1997.
TEWARI, A. Atmospheric and Space Flight Dynamics: Modeling and Simulation with Matlab and Simulink, , Ashish Tewari, New York: Springer Verlag, 2007.
WERTZ, J. R. Spacecraft Attitude Determination and Control, London: D. Reidel, 1978.
SELLERS , J. J. Understanding Space: An Introduction to Astronautics (Third Edition). McGraw- Hill, 2005. 642 p.</t>
  </si>
  <si>
    <t>ABID, M. M. Spacecraft Sensors. New York: John-Wiley &amp; Sons, 2005.
CHOBOTOV, V. A. Spacecraft Attitude Dynamics and Control, Melbourne, FL: Krieger Publishing Co, 1991. (Orbit, a Foundation Series).
ESCOBAL, P. R. Methods of Orbit Determination. 2. ed. Melbourne, FL: Krieger Pub Co, 1976.
HALLMANN, W.; WITTMANN K.; LEY, W. Handbook of Space Technology. New York: John Wiley &amp; Sons, 2009. (Library of Flight Series).
NORTON, M. Spacecraft Navigation and Guidance. New York: Springer-Verlag, 1998.</t>
  </si>
  <si>
    <t>ESTA017-17</t>
  </si>
  <si>
    <t>Laboratório de Máquinas Elétricas</t>
  </si>
  <si>
    <t>Revisão dos modelos de máquinas de corrente contínua, de indução e síncrona. Métodos para obtenção dos parâmetros e verificação de desempenho previsto em condições típicas de acionamento. Ensaios em vazio, em curto circuito e em carga sob condições típicas.</t>
  </si>
  <si>
    <t>FITZGERALD, A. E. ; KINGSLEY, C.; UHMANS, S. “Máquinas Elétricas”, Tradução Anatólio Laschuk, - 7. ed. Porto Alegre: Bookman, 2014.
SEN, P. C.; Principles of Electric Machines and Power Electronics, Editora John Wiley &amp; Sons, 2a edição, 1996.
CHAPMAN, S. J. , “Fundamentos de Máquinas Elétricas”, Mc Graw Hill, 5a edição 2013</t>
  </si>
  <si>
    <t>B. K. BOSE, Modern Power Electronics and AC Drives, Prentice Hall, 2001.
FALCONE, A. G. “Eletromecânica”, vol 1, Edgard Blucher, 1985
PAUL C. KRAUSE; OLEG WASYNCZUK;SCOTT D. SUDHOFF. Analysis of Electric Machinery and Drive Systems (2nd Edition) 2002,Wiley-IEEE Press ISBN: 978-0-471-14326-0
ION BOLDEA, SYED A. NASAR, Electric Drives, Second Edition, CRC Press (Electric Power Engineering Series), 1999
CHEE-MUN ONG, Dynamic Simulations of Electric Machinery: Using MATLAB/SIMULINK Prentice Hall, 1998, ISBN: 0-13-723785-5
DEL TORO, V.; Fundamentos de Máquinas Elétricas, Editora LTC, 1994.</t>
  </si>
  <si>
    <t>ESTE026-17</t>
  </si>
  <si>
    <t>Mecânica dos Fluidos II; Transferência de Calor II; Termodinâmica Aplicada I; Termodinâmica Aplicada II.</t>
  </si>
  <si>
    <t>INCROPERA, F. P.; De WITT, D. P.; Fundamentos de Transferência de Calor e Massa. 6ª Edição. LTC. 2002.
SONNTAG, R. E.; BOGNAKKE, C.; VAN WYLEN, G. J. Fundamentos da Termodinâmica Clássica; tradução da 6ª ed. americana. Ed. Edgard Blücher, 2003.
WHITE, F. M., Mecânica dos Fluidos, 6ª Ed., McGraw Hill, 2010.</t>
  </si>
  <si>
    <t>FOX, R.W., MCDONALD, A.T., Introdução à Mecânica dos Fluidos, 7ª Ed., Editora LTC, 2010.
ÇENGEL, Y., CIMBALA, J. M., Mecânica dos Fluidos: Fundamentos e Aplicações, McGraw Hill, 2008.
SOUZA, Z.,Dimensionamento de Máquinas de Fluxo: Turbinas, Bombas e Ventiladores, Editora Edgard BlucherLtda, 1991.
STOECKER, W., SÁIZ, J. M., Refrigeração industrial. 2° edição. Edgard Blucher.
DINÇER, Ibrahim; Refrigeration systems and applications. John Wiley &amp; Sons Inc., 2003.
TURNS, S. R., An Introduction to Combustion: Concepts and Applications. 2ª Edição. McGraw- Hill.
HEYWOOD, J. B. Internal Combustion Engine Fundamentals. MacGraw-Hill International Editions – Automotive Technology Series, 1988.</t>
  </si>
  <si>
    <t>Sistemas Operacionais.</t>
  </si>
  <si>
    <t>Conceituação; evolução histórica; estruturação de sistemas operacionais; a função do gerenciamento; gerenciamento de processos, memória, serviços, dispositivos, dados: desempenho e arquivos; características de um sistema operacional;tópicos de sistemas operacionais.</t>
  </si>
  <si>
    <t>TANENBAUM, A. Sistemas operacionais modernos. 3ª edição. São Paulo, SP: Prentice Hall, 2010.
SILBERSCHATZ, A.; GALVIN, P. B.; GAGNE, G. Fundamentos de sistemas operacionais. 8ª edição. Rio de Janeiro, RJ: LTC, 2010.
TANENBAUM, A. Sistemas operacionais: projeto e implementação. 3ª edição. Porto Alegre, RS: Bookman, 2008.</t>
  </si>
  <si>
    <t>OLIVEIRA, R. S.; CARISSIMI, A. S.; TOSCANI, S. S. Sistemas operacionais. 3ª edição. Porto Alegre, RS: Sagra, 2004.
SILBERSCHATZ, A.; GALVIN, P. B.; GAGNE, G. Sistemas operacionais com Java.7ª edição. Rio de Janeiro, RJ: Elsevier, 2008.
SILBERSCHATZ, A.; GALVIN, P. B; GAGNE, G. Operating system concepts. 7a edição. Hoboken: John Wiley &amp; Sons, 2005.
TANENBAUM, A. S; WOODHULL, A. S. Operating systems: design and implementation. 3a edição. Upper Saddle River, NJ: Pearson/Prentice Hall, 2006.
TANENBAUM, A. S. Modern operating systems. 3a edição. Upper Saddle River, NJ: Prentice Hall, 2008.</t>
  </si>
  <si>
    <t>ESTB010-17</t>
  </si>
  <si>
    <t>Princípios de Ética em Serviços da Saúde.</t>
  </si>
  <si>
    <t>Classe dos produtos Médicos; Ciclo de vida de Produto: aspectos de segurança, eficácia, descarte do produto; Gerenciamento de risco de produtos da saúde; Medidas de controle de risco: aspectos tecnológicos e de saúde da série de normas IEC 60601; Tópicos da avaliação do projeto de equipamento médico no Brasil – estudo de caso: segurança contra choque elétrico, riscos mecânicos, desempenho essencial; Aspectos básicos de controle de processo de fabricação – as boas práticas de fabricação.</t>
  </si>
  <si>
    <t>Legislação Vigente do Instituto Nacional de Metrologia, Qualidade e Tecnologia (INMETRO) http://www.inmetro.gov.br/
Portaria vigente da Agência Nacional de Vigilância Sanitária (ANVISA) http://portal.anvisa.gov.br/wps/portal/anvisa/anvisa/home
Série de Normas ABNT NBR IEC 60601 – Equipamento Eletromédico</t>
  </si>
  <si>
    <t>BRAYBROOK, Julian H.; Biocompatibility assessment of medical devices and materials. Chichester, Inglaterra: Wiley, c1997. xiv, 229 p. (Biomaterials science and engineering series). Includes bibliographical references and index. ISBN 9780471965978.
BRONZINO, Joseph D.; (ed). Medical Devices and Systems. 3 ed. Boca Raton: CRC/Taylor &amp; Francis, 2006. [várias paginações]. (The Electrical Engineering Handbook Series/The Biomedical Engineering Handbook Series, 2). Includes bibliographical references and index. ISBN 9780849321221.
DANIEL, Amiram; KIMMELMAN, Ed.; TRAUTMAN, Kimberly A.; The FDA and worldwide quality system requirements guidebook for medical devices. 2ª. ed. Milwaukee, WI: ASQ Quality Press, 2008. xxx, 304 p. ISBN 9780873897402.
HELMUS, Michael N.; Biomaterials in the design and reliability of medical devices. Georgetown, EUA: Landes Bioscience; Kluwer Academic/Plenum Publishers, c2003. 226 p. (Tissue engineering intelligence unit, 5). Includes bibliographical references and index. ISBN 9780306476914.
KING, Paul H.; FRIES, Richard C.; Design of biomedical devices and systems. New York: Marcel Dekker, c2003. xv, 585 p. Includes bibliographical references and index.. ISBN 082470889-x.</t>
  </si>
  <si>
    <t>Noções básicas de Libras – Introdução ao idioma visando comunicação inicial entre ouvintes e surdos. Conceitos de Deficiência Auditiva e Surdez: a concepção médica e concepção social. Método Combinado, Oralismo, Comunicação Total e Bilinguismo como propostas educacionais e suas implicações. Semelhanças e Diferenças entre línguas orais e gestuais do ponto de vista da compreensão, expressão e aquisição. Mitos sobre as línguas de sinais. Conceito de Libras. Legislação específica: a Lei nº 10.436, de 24/04/2002 e o Decreto nº 5.626, de 22/12/2005. Aspectos Lingüísticos da Libras: Fonologia, Morfologia, Sintaxe, Semântica, Pragmática. Políticas Educacionais Inclusivas para o surdo e o papel do intérprete na sua educação. Aquisição do Português como segunda língua e a escrita do surdo. Surdez: aspectos culturais.</t>
  </si>
  <si>
    <t>CAPOVILLA F, RAPHAEL V. Dicionário enciclopédico ilustrado trilíngüe – Língua Brasileira de Sinais – LIBRAS. (vol. I e II). São Paulo: EDUSP, 2001.
MINISTÉRIO DA EDUCAÇÃO. Lei nº 10.436, de 24 de abril de 2002. Brasília: MEC, 2005.
MINISTÉRIO DA EDUCAÇÃO. Decreto nº 5.626 de 22 de dezembro de 2005. Brasília: MEC, 2005.
QUADROS RM, KARNOPP, L. Língua de Sinais Brasileira: estudos lingüísticos. Porto Alegre: Artmed, 2004.
SKLIAR C. Atualidade da educação bilíngue para surdos (vol. 2) interfaces entre pedagogia e linguística. Porto Alegre, Mediação, 1999.</t>
  </si>
  <si>
    <t>CAPOVILLA FC, RAPHAEL WD. Enciclopédia da Língua de Sinais Brasileira: O Mundo do Surdo em Libras. São Paulo, SP: Edusp, Imprensa Oficial do Estado de São Paulo; 2004 a. v.1.
QUADROS RM. Educação de Surdos – A aquisição da linguagem. Porto Alegre: Artes Médicas, 1997.
SACKS OW. Vendo Vozes: uma viagem ao mundo dos surdos. São Paulo: Companhia das Letras, 1998.
SKLIAR C. A Surdez: um olhar sobre as diferenças, Porto Alegre: Mediação, 1998.
SKLIAR C. Atualidade da educação bilíngue para surdos (vol. 1) Processos e projetos pedagógicos. Porto Alegre, Mediação, 1999.</t>
  </si>
  <si>
    <t>ESZG039-17</t>
  </si>
  <si>
    <t>Lógicas clássicas e lógicas heterodoxas: princípios gerais; classificação das lógicas e suas aplicações em Engenharia de Gestão; lógica boolena; teoria de conjuntos clássica e fuzzy: propriedades e relações. lógica fuzzy: mecanismos de inferência e métodos de classificação booleanos e fuzzy e suas principais aplicações em Engenharia de Gestão e produção; métodos de fuzzificação, implicação, agregação de conjuntos e de fuzzificação; caracterização de modelos aplicáveis a Engenharia de Gestão e de produção e cálculo de outputs; comparação de desempenho de modelos booleanos e fuzzy com relação ao índice de acerto e ao tempo de execução de sistemas para Engenharia de Gestão e produção.</t>
  </si>
  <si>
    <t>MORTARI, C. A.; Introdução à lógica. Ed. UNESP, 2001.
REZENDE, S. O.; Sistemas inteligentes – fundamentos e aplicações. Ed. Manole, 2005.
BISPO, C. A. F. Introdução à lógica matemática. São Paulo: CENCAGE, 2011.</t>
  </si>
  <si>
    <t>BOOLE, G.; The laws of thought. Ed. Prometheus Books, 2003.
NGUYEN, H.T.; WALKER, E.A.; A first course en fuzzy logic. Ed. Boca Raton: Champman &amp; Hall CRC, 2006.
SIVANANDAM, S. N.; SUMATHI, S.; DEEPA, S. N. Introduction to fuzzy logic using matlab. NEW YORK: SPRINGER, 2006.
POERIN FILHO, C. Introdução a simulação de sistemas. Campinas: Unicamp, 1995.
BLANCHÉ, R.; DUBUCS, J. História da Lógica. Lisboa: Edições 70, 1996.</t>
  </si>
  <si>
    <t>ESZA017-17</t>
  </si>
  <si>
    <t>D´AMORE, Roberto; "Descrição e Síntese de Circuitos Digitais", LTC-Livros Técnicos e Científicos Editora S.A., 2005.
PERRY, Douglas L.; “VHDL, Programming by Example”, Fourth Edition, McGraw-Hill, 2002.
SALSIC, Zoran; SMAILAGIC, A.; "Digital systems design and prototyping using field programmable logic and hardware description languages", Kluwer Academic Publishers, 2000.</t>
  </si>
  <si>
    <t>ASHENDEN, Peter J.; A designer´s Guide to VHDL, Third Edition, Morgan Kaufmann Publishers, 2008.
HAMBLEN, James O.; FURMAN, Michael D.; “Rapid Prototyping of Digital Systems, A Tutorial Approach”, Kluwer Academic Publisher, 2001.
ERCEGOVAC, Milos D.; LANG, Tomás; MORENO, Jaime H.; “Introduction to Digital Systems”, John Wiley &amp; Sons, 1998.
BROWN, Stephen, VRANESIC, Zvonko; “Fundamentals of Digital Logic With VHDL Design”, Second edition, McGraw-Hill, 2005.
DEWEY, Allen M.; “Analysis and Design of Digital Systems with VHDL, PWS Publishing company, 1997.</t>
  </si>
  <si>
    <t>ESZU013-17</t>
  </si>
  <si>
    <t>Métodos Quantitativos para Planejamento Estratégico; Métodos de Tomada de Decisão Aplicados ao Planejamento Urbano-Ambiental; Engenharia Logística; Território e Logística.</t>
  </si>
  <si>
    <t>Sustentabilidade; Economia espacial e meio ambiente, Cadeia de suprimentos; Fluxos logísticos; O conceito de custo total; Opções modais e integração modal; Otimização de redes logísticas (locação de instalações e racionalização de redes de distribuição); Ciclo de vida; Logística reversa; Logística internacional e barreiras não alfandegárias; Lei nº 12.305/10 (política nacional de resíduos sólidos); Impactos ambientais de operações logísticas; Avaliação econômica e ambiental de projetos logísticos; Licenciamento; Operações logísticas com cargas perigosas.</t>
  </si>
  <si>
    <t>NOVAES, A. G.; ALVARENGA, A. C.; Logística Aplicada Suprimento e Distribuição Física. São Paulo: Edgard Blucher, 2000. ISBN: 9788521202684
CHOPRA, S.; MEINDL, P.; Gerenciamento da cadeia de suprimentos. São Paulo: Prentice Hall, 2003.. ISBN: 8587918249.
MCKINNON, A. C.; Green logistics improving the environmental sustainability of logistics. London, Kogan Page, c2010 Philadelphia. xi, 372 p. ISBN 9780749456788.</t>
  </si>
  <si>
    <t>BALLOU, Ronald H.; Gerenciamento da Cadeia de Suprimentos. 5 ed. Bookman Companhia ED, Ed. 5º. 2006. ISBN-13: 9788536305912.
BARTHOLOMEU, D. B.; Logística Ambiental de Resíduos Sólidos. 1 ed. Atlas. 2011. 264p. ISBN-13: 9788522461981.
BLUMBERG, D. F.; Introduction to management of reverse logistics and closed loop supply chain processes. Boca Raton:, CRC Press, c2005. xiv, 279 p. The St. Lucie series on resource management.
DONATO, V.; Logística Verde. 1 Ed. Ciência Moderna. 2008. 276p. ISBN-13: 9788573937053.
DORNIER, P. P.; Logística e Operações Globais. São Paulo: Atlas, 2000.
LEITE, P. R.; Logística Reversa Meio Ambiente e Competitividade. 2 ed. PRENTICE HALL BRASIL. 2009. 256p. ISBN-13: 9788576053651.
MARTEL, Alain; VIERA, Darli Rodrigues; Análise e projeto de redes logísticas. 2 ed. São Paulo: Saraiva, 2010. 236 p. ISBN 9788502090224.
PAS 2050 Guide to PAS 2050: How to assess the carbon footprint of goods and services, BSI British Standards, London 2008. ISBN:9780580646362. Disponível em: &lt; http://www.thegreensignal.org/images/PAS2050%20Guide.pdf&gt; Acesso: 04/12/11
PEREIRA, A. L.; et al. Logística Reversa e Sustentabilidade. 1 ed. CENGAGE 2011. 208p. ISBN-13: 9788522110636.</t>
  </si>
  <si>
    <t>ESZS025-17</t>
  </si>
  <si>
    <t>Definições básicas máquinas operatrizes e motoras. Bombas centrífugas, de fluxo axial e misto. Turbinas de ação e reação. Compressores. Turbinas com escoamento compressível. Análise de desempenho e projeto de hélices aeronáuticas e marítimas e de turbinas hidráulicas e Eólicas.</t>
  </si>
  <si>
    <t>PFLEIDERER, C.; PETERMANN, H. Máquinas de Fluxo. Rio de Janeiro: LTC, 1979.
FOX, R. W.; MCDONALD, A. T.; PRITCHARD, P. J. Introdução à Mecânica dos Fluidos, 6. Ed., Rio de Janeiro: LTC, 2006.
MUNSON, B. R.; YOUNG, D. F.; OKIISHI, T. H. Fundamentos da Mecânica dos Fluidos, Tradução da 4. Ed. Americana - São Paulo: Edgard Blücher, Ltda, 2004.</t>
  </si>
  <si>
    <t>McALLISTER, E. W. Pipeline Rules of Thumb Handbook: A Manual of Quick, Accurate Solutions to Everday Pipeline Engineering Problems. 7. ed. Oxford: Elsevier, 2009.
MENON, E. S. Piping Calculations Manual. New York: McGraw-Hill, 2008.
MENON, E. Shashi; MENON, Pramila S.; Working Guide to Pump and Pumping Sations: Calculations and Simulations. Boston: Gulf Professional Publishing, 2009.
STEPANOFF, A.J. Centrifugal and axial flow pumps. 2. ed. New York: John-Wiley &amp; Sons, 1967. VOLK, M. Pump Characteristics and Applications, 2. ed. London: Taylor &amp; Francis, 2005.
SOUZA, Z. Projeto de Máquinas de Fluxo: Bombas Hidráulicas com Rotores Radiais. Rio de Janeiro: Editora Interciência.
SOUZA, Z. Projeto de Máquinas de Fluxo: Turbinas Hidráulicas com Rotores axiais. Rio de Janeiro: Editora Interciência.
SOUZA, Z. Projeto de Máquinas de Fluxo: Ventiladores e Compressores com Rotores Axiais e Radiais. Rio de Janeiro: Editora Interciência.
SOUZA, Z. Projeto de Máquinas de Fluxo: Turbinas Hidráulicas com Rotores Radiais. Rio de Janeiro: Editora Interciência.</t>
  </si>
  <si>
    <t>ESTA016-17</t>
  </si>
  <si>
    <t>Introdução às máquinas rotativas. Máquinas de corrente contínua: aspectos do circuito elétrico e magnético, circuito equivalente. Máquinas Síncronas: aspectos do circuito elétrico e magnético, circuito equivalente, obtenção dos parâmetros pelas características de operação em vazio e em curto-circuito, características de operação em regime permanente, efeitos dos polos salientes. Motores de Indução: aspectos do circuito elétrico e magnético, circuito equivalente, características de operação em regime permanente. Obtenção dos parâmetros e , efeito de sua mudança nas características de operação.</t>
  </si>
  <si>
    <t>FITZGERALD, A. E. ; KINGSLEY, C.; UHMANS, S. “Máquinas Elétricas”, Tradução Anatólio Laschuk, - 7. ed. Porto Alegre: Bookman, 2014.
SEN, P. C.; Principles of Electric Machines and Power Electronics, Editora John Wiley &amp; Sons, 2a edição, 1996.
CHAPMAN, S. J. , “Fundamentos de Máquinas Elétricas”, Mc Graw Hill, 5a edição 2013.</t>
  </si>
  <si>
    <t>B. K. BOSE, Modern Power Electronics and AC Drives, Prentice Hall, 2001. FALCONE, A. G. “Eletromecânica”, vol 1, Edgard Blucher, 1985
PAUL C. KRAUSE; OLEG WASYNCZUK;SCOTT D. SUDHOFF. Analysis of Electric Machinery and Drive Systems (2nd Edition) 2002,Wiley-IEEE Press ISBN: 978-0-471-14326-0
ION BOLDEA, SYED A. NASAR, Electric Drives, Second Edition, CRC Press (Electric Power Engineering Series), 1999
CHEE-MUN ONG, Dynamic Simulations of Electric Machinery: Using MATLAB/SIMULINK Prentice Hall, 1998, ISBN: 0-13-723785-5
DEL TORO, V.; Fundamentos de Máquinas Elétricas, Editora LTC, 1994.</t>
  </si>
  <si>
    <t>ESZE085-17</t>
  </si>
  <si>
    <t>Máquinas Térmicas de Fluxo</t>
  </si>
  <si>
    <t>SOUZA, Z.; Plantas de geração térmica a gás: turbinas a gás, turbocompressor, recuperador de calor e câmara de combustão. Rio de Janeiro: Editora Interciência, 2014.
MAZURENKO, A. S.; SOUZA, Z.; LORA, E.E.S.; Máquinas Térmicas de Fluxo: Cálculos termodinâmicos e estruturais. Rio de Janeiro: Editora Interciência, 2013.
COHEN, H.; ROGERS, G. F. S.; SARAVANAMUTTOO, H. I. H.; Gas Turbine Theory. 4ed. Logman Group. 1996.</t>
  </si>
  <si>
    <t>BOYCE, M. P.; Gas Turbine Engineering Handbook, 3º Ed. Gulf Professional Publishing, 2006.
BLOCH, H. P. A.; Practical guide to compressors technology. Wiley-Interscience; 2 edition.
BROWN, R. N.; Compressors: Selection and Sizing. Gulf Professional Publishing; 3 edition, 2005.
BATHIE, W.; 1996, Fundamentals of Gas Turbine, John Wyley&amp; Sons, Inc., New York – USA, 450p.
ÇENGEL, Y. A.; BOLES, M. A. Termodinâmica. 5ª ed. São Paulo. Mcgraw Hill, 2006. 848 p. ISBN 8586804665.
Retirar: MORAN, M. J.; SHAPIRO, H. N. Princípios de Termodinâmica para engenharia. 4ª ed. Rio de Janeiro:LTC, 2002. 680 p. ISBN 852161340-7.
SONNTAG, R. E.; BOGNAKKE, C.; VAN WYLEN, G. J. Fundamentos da Termodinâmica Clássica; tradução da 6ª ed. americana. Ed. Edgard Blücher, 2003.</t>
  </si>
  <si>
    <t>ESTM017-17</t>
  </si>
  <si>
    <t>Histórico da obtenção e utilização de materiais cerâmicos. Matérias primas cerâmicas. A ligação iônica e covalente e sua importância em materiais cerâmicos. Microestrutura de materiais cerâmicos. Principais tipos de estruturas e defeitos cristalinos encontradas em cerâmicas. Estrutura de silicatos. Interpretação de diagramas de fases binários e ternários. Estrutura e crescimento de grãos em materiais cerâmicos. Reações no estado solido. Processos de conformação de materiais cerâmicos. Secagem, sinterização e acabamento. Tecnologia de vidros. Propriedades típicas de materiais cerâmicos. Aplicações de materiais cerâmicos</t>
  </si>
  <si>
    <t>KINGERY, W.D.; BOWEN, H.K.; UHLMANN, D.R.; Introduction To Ceramics, Series: Wiley Series On The Science And Technology Of Materials, John Wiley &amp; Sons, 1976.
BARSOUM, M.W.; Fundamentals of Ceramics. Taylor/Francis, 2003.
CARTER, C. B.; NORTON, M. G. Ceramic Materials: science and engineering, Springer 1st edition 2007.
CHIANG, Y.M.; BIRNIE, D.P.; KINGERY, W.D.; Physical ceramics: principles for ceramic science and engineering. New York: J. Wiley, c1997</t>
  </si>
  <si>
    <t>RICHERSON, David W.; Modern ceramic engineering: processing, and use in design. 3a. ed.. Boca Raton: CRC Press, 2006.
RICE, ROY W.; Ceramic Fabrication Technology, CRC, 2002.
REED, James S.; Principles Of Ceramics Processing, Wiley-Interscience; 2 Edicao, 1995.
SHACKELFORD, J.F.; DOREMUS, R.H.; Ceramic and glass materials: structure, properties and processing, Springer, 1st edition, 2008.
VAN VLACK, Lawrence H.; Princípios de ciência e tecnologia dos materiais. Rio de Janeiro: Campus, 1984. 567 p.</t>
  </si>
  <si>
    <t>ESTM008-17</t>
  </si>
  <si>
    <t>Materiais Poliméricos; Materiais Cerâmicos; Materiais Metálicos.</t>
  </si>
  <si>
    <t>Tipos e classificação (materiais para matriz e fase dispersa), Compósitos de matriz metálica, matriz polimérica e matriz cerâmica. Fases dispersas: fibras e partículas. Interfaces: matriz/fase dispersa Micromecânica. Defeitos e falhas. Aperfeiçoamento das propriedades, propriedades sob medida. Comparação com componentes originais. Processamento de compósitos. Aplicações de compósitos.</t>
  </si>
  <si>
    <t>CHAWLA, KRISHAN KUMAR; Composite materials: science and engineering. 2nd Ed., New York: Springer, 1998.
GAY, D.; HOAV, S.; TSAI; STEPHEN, W.; Composite Materials; 2nd Edition, CRC, 2007.
NETO, F.L.; PARDINI, L.C.; Compósitos Estruturais; Ed. Edgard Blucher, 1ª edição, 2006</t>
  </si>
  <si>
    <t>KAW, A.K.; Mechanics of composites materials. 2nd Edition Taylor &amp; Francis, 2005. GIBSON, R.F.; Principles of composite material mechanics. 2nd Edition, CRC Press, c2007.
KALPAKJIAN, S.; Manufacturing, Engineering and Technology, 6th Edition, Pearson/Prentice Hall, 2010.
MALLICK, P.K.; Fiber-Reinforced Composites: Materials, Manufacturing, and Design. 3ª. ed., editora CRC, 2007.
VOORT, G. G. V., ASM Handbook, vol 21: composites, ASM International, 2001.
STRONG, A.B.; Fundamentals of Composites Manufacturing. Materials, Methods and Applications. Society of Manufacturing Engineers (SME). 2008.</t>
  </si>
  <si>
    <t>ESTS009-17</t>
  </si>
  <si>
    <t>Materiais e suas Propriedades; Mecânica dos Sólidos I</t>
  </si>
  <si>
    <t>Conceitos básicos: materiais, processos; Comportamento elástico da lâmina compósita – macro mecânica; Resistência da lâmina unidirecional – macro mecânica; Comportamento elástico de lâminas multidirecionais; Tensão e falha de lâminas multidirecionais; Métodos experimentais para caracterização e teste de matérias compósitos.</t>
  </si>
  <si>
    <t>ISAAC, M. Daniel; ORI Ishai. Engineering Mechanics of Composite Materials. 2. ed. New York, Oxford: Oxford University Press, 2006
JONES, M. Robert. Mechanics of Composite Materials. 2. ed. New York, London: Taylor &amp; Francis, 1999
GAY, Daniel. Matériaux Composites. 2. ed. Paris: Hermès, 1989.</t>
  </si>
  <si>
    <t>CHRISTENSEN, M. Richard. Mechanics of Composite Materials. Dover: 2005.
BARBERO, J. Ever. Introduction to Composite Materials Design. Philadelphia: Taylor &amp; Francis, 1999.
GAY, Daniel; HOA V. Suong. Composite Materials: Design and Applications. 2. ed. Boca Raton: CRC Press, 1997.
REDDY, J. N. Mechanics of Laminated Composite Plates and Shells: Theory and Analysis. 2. ed. Boca Raton: CRC Press, 2004.
MENDOÇA, Paulo de Tarso M. Materiais Compostos &amp; Estruturas Sanduiche. Barueri: Manole, 2005.</t>
  </si>
  <si>
    <t>ESTO006-17</t>
  </si>
  <si>
    <t>Revisão de estrutura atômica e ligações químicas. Classificação dos materiais: metais, polímeros, cerâmicas e materiais avançados (compósitos, semicondutores, etc.). Microestrutura dos materiais: estrutura cristalina e defeitos em metais, cerâmicas e polímeros. Propriedades dos materiais: mecânicas, térmicas, elétricas, ópticas e magnéticas. Caracterização de materiais: técnicas de análise microestrutural e ensaios mecânicos.</t>
  </si>
  <si>
    <t>CALLISTER JR., W.D.; Ciência e Engenharia de Materiais: Uma Introdução. 7a edição, GEN-LTC, 2008.
CALLISTER JR., W.D., Fundamentos da Ciência e Engenharia dos materiais : uma abordagem integrada, 2a edição, LTC, 2006.
VAN VLACK, L.H.; Princípios de Ciências e Tecnologia dos Materiais, Tradução da 4a edição atualizada e ampliada, Campus, 1984.
SHACKELFORD, JAMES F.; Introdução à Ciência dos Materiais para Engenheiros, 6a edição, Prentice Hall, 2008.</t>
  </si>
  <si>
    <t>VAN VLACK, L.H.; Princípios de Ciências dos Materiais, Blucher, 1970.
CALLISTER JR., W.D.; Materials Science and Engineering: An Introduction, 7th edition, John Wiley&amp;Sons, 2007
ASKELAND, D. R.; Ciência e Engenharia dos Materiais, Cengage, 2008.
SHACKELFORD, JAMES F.; Introduction to Materials Science for Engineers; 6th edition, Pearson/Prentice Hall, 2004.
CHUNG, Y. W.; Introduction to Materials Science and Engineering, CRC Press, 2007. WHITE, M.A., Properties of Materials, Oxford University Press, 1999.</t>
  </si>
  <si>
    <t>ESZE108-17</t>
  </si>
  <si>
    <t>Materiais e Tecnologias de Conversão Fotovoltaica</t>
  </si>
  <si>
    <t>A Física da célula solar. Limites teóricos de eficiência de células solares. Células e módulos de silício monocristalino (m-Si) e policristalino (p-Si). Células e módulos de silício amorfo (a-Si). Células e módulos de arseneto de gálio (GaAs). Células e módulos de disseleneto de cobre e índio (CIS) e de disseleneto de cobre, gálio e índio (CIGS) . Células e módulos de telureto de cádmio (CdTe). Células e módulos de multijunção. Células e módulos de concentração (CPV). Células orgânicas. Células sensibilizadas por corantes.</t>
  </si>
  <si>
    <t>MESSENGER, R. A.; VENTRE, J. Photovoltaic Systems Engineering. Boca Raton: CRC Press, 3ª edição, 2010.
LUQUE, A. (Org.); HEGEDUS, S (Org.). Handbook of Photovoltaic Science and Engineering. Inglaterra: Editora John Wiley &amp; Sons Ltda., 2ª edição, 2011.
MARKVART, T. (Org.); CASTAÑER, L. (Org.). Practical Handbook of Photovoltaics: Fundamentals and Applications. Amsterdam: Elsevier, 2ª edição, 2012.
GOETZBERGER, A.; HOFFMAN, V. Photovoltaic Solar Energy Generation. Berlim: Springer, 1ª edição, 2005.</t>
  </si>
  <si>
    <t>PINHO, J.T., (Org.); GALDINO, M. A., (Org.). Manual de Engenharia para Sistemas Fotovoltaicos. Rio de Janeiro: CRESESB, 2ª edição, 2014.
LORENZO, Eduardo. Electricidad Solar: Ingeniería de los Sistemas Fotovoltaicos. Madrid: Editorial PROGENSA, 1ª edição, 1994.
FRAIDENRAICH, N.; LYRA, F. Energia Solar: Fundamentos e Tecnologias de Conversão Heliotermoelétrica e Fotovoltaica. Recife: Editora Universitária da UFPE, 1ª edição, 1995.</t>
  </si>
  <si>
    <t>ESTM005-17</t>
  </si>
  <si>
    <t>Estruturas cristalinas. Defeitos puntiformes, lineares, planares e volumétricos. Nucleação e crescimento. Fusão e solidificação. Diagramas de Equilíbrio. Formação de microestruturas a partir do resfriamento. Mecanismos de endurecimento em metais. Soluções solidas. Fases intermediarias. Encruamento, recuperação, recristalização e crescimento de grãos. Ligas ferrosas. Ligas não-ferrosas.</t>
  </si>
  <si>
    <t>ABBASCHIAN, R.; ABBASCHIAN, I.; REED-HILL, R.; Physical metallurgy principles, 4th Edition, 750p., CL-Engineering,, 2008.
SMALLMAN, R.E.; NGAN, A.H.W.; Physical Metallurgy and Advanced materials, 7th Edition, Butterworth-Heinemann, 2007.
PORTER, D.A.; EASTERLING, K.E.; SHERIF, M.; Phase transformations in metals and alloys. 3rd Edition, CRC Publisher, 2009</t>
  </si>
  <si>
    <t>CAHN, R.W.; HAASEN, P.; Physical metallurgy. Vols. 1, 2 e 3. 4th Ed., North-Holland, 1996.
CALLISTER, W.D.; Materials science and engineering: an introduction. 7th Ed., John Wiley &amp; Sons, 2007.
POLMEAR, I.J.; Light alloys: from traditional alloys to nanocrystals. 4th Ed, Butterworth- Heinemann, 2006.
COSTA E SILVA, A.; MEI, P.R.; Aços e ligas especiais. 2ª Ed., Editora Edgard Blucher, 2006.
ASHBY, M.F.; Engenharia de Materiais, vol. 1 e 2, Editora Campus. 2007.</t>
  </si>
  <si>
    <t>ESZM030-17</t>
  </si>
  <si>
    <t>Nanociência e Nanotecnologia.</t>
  </si>
  <si>
    <t>Histórico da evolução dos materiais micro estruturados para os nano estruturados. Revisão geral das técnicas de síntese de materiais. Síntese de materiais policristalinos e monocristalinos; Técnicas de crescimento epitaxiais; Técnicas de deposição de filmes finos. Fulerenos e Nanotubos de carbono: propriedades e aplicações. Estruturas nanométricas: nanofios, nanofitas, nanoespiras. Técnicas de crescimento de materiais nanoestruturados: top- down e bottom-up. Técnicas de observação de nanoestruturas: Microscopia eletrônica; Microscopia de varredura por sonda (STM, AFM); Propriedades em escala nanométrica: Estrutura eletrônica de sistemas unidimensionais e adimensionais; Efeitos Quânticos: interações de troca; Propriedades vibratórias e térmicas; Considerações éticas, avanços e aplicações de materiais nano estruturados.</t>
  </si>
  <si>
    <t>CAO, G.; Nanostructures and nanomaterials: synthesis, properties and applications. London: Imperial College Press, 2004.
ROGERS, B.; ADAMS, J.; PENNHATHUR, S.; Nanotechnology: Understanding Small Systems. Boca Raton, Florida: CRC Press, 2008.
HORNYAK, G.L.; DUTTA, J.; TIBBALS, H.F.; RAO, A.K.; Introduction to nanoscience. CRC, 2008.</t>
  </si>
  <si>
    <t>WILSON, M.; KANNANGARA, K.; SMITH, G.; SIMMONS, M.; RAGUSE, B.; Nanotechnology: basic science and emerging technologies. Sydney: CRC, 2002.
DI VENTRA, M.; EVOY, S.; HEFLING JR, J.R.; Introduction to nanoscale science and technology. New York: Springer, 2004.
WOLF, E.L.; Nanophysics and nanotechnology: an introduction to modern concepts in nanoscience. 2.ed. Weinheim: Wiley-VCH, 2006.
O`CONNELL, M.J.; Carbon nanotubes: properties and applications. Boca Raton, FL: CRC Press, 2006.
RAO, C.N.R.; GOVINDARAJ, A.; Nanotubes and nanowires. Cambridge: Royal Society of Chemistry, c2005.
KOCH, C.C.; Nanostructured materials: processing, properties and potential applications. Noyes Publications; 2002.
NALWA, H.S.; Encyclopedia of nanoscience and nanotechnology. Stevenson Ranch: American Scientific Publishers, 2004. Volumes: 1-10.
GODDARD, W.A.; Handbook of nanoscience, engineering, and technology. 2.ed. Florida: CRC Press, 2007.</t>
  </si>
  <si>
    <t>ESZM027-17</t>
  </si>
  <si>
    <t>Propriedades Elétricas, Magnéticas e Ópticas; Propriedades Mecânicas e Térmicas.</t>
  </si>
  <si>
    <t>Materiais para Conversão de Energia e Proteção Ambiental: Avanços científicos e política econômica. A Concepção de Emissão Zero do Século XXI. Degradação de Materiais e Ambiente. O Ciclo do Carbono. Mudança de Paradigmas em Materiais: Desafios colocados pelos temas de desenvolvimento sustentável - ISO14000 e Reciclagem de Materiais. Energias renováveis. Princípios de geração e transformação da energia. Catálise. Células solares: fundamentos, princípios de operação e tecnologias para fabricação. Materiais utilizados em células solares. Células a combustível: fundamentos, princípios de operação e tecnologias para fabricação. Materiais utilizados em célula a combustível. Turbinas eólicas: fundamentos, princípios de operação e tecnologias para fabricação. Materiais utilizados em turbinas eólicas. Motores elétricos: fundamentos, princípios de operação e tecnologias para fabricação. Materiais utilizados em motores elétricos. Materiais Condutores: características, propriedades, aplicações. Ligas Metálicas. Resistências de Aquecimento. Fusíveis. Materiais Isolantes: características, propriedades, aplicações. Componentes Elétricos: resistores, capacitores. Materiais Magnéticos: características, propriedades, aplicações, ligas. Relés Eletromagnéticos.</t>
  </si>
  <si>
    <t>PARTAIN, L. D.; Solar cells and their applications. Wiley-Interscience Publication, (1995).
SINGHAL, S.C.; KENDALL, K.; High-temperature Solid Oxide Fuel Cells: Fundamentals, Design and Applications. Elsevier Science (2004).
JONES, R.H.; THOMAS, G.J.; Materials for the hydrogen economy, CRC Press, 2007.</t>
  </si>
  <si>
    <t>COTRIM, A. A. M. B.; Instalações elétricas, Pearson, 5.a Ed., 2009.
FITZGERALD, A. E.; KINGSLEY, C.; UHMANS, S.; Máquinas elétricas, Bookman, 6a Ed., 2006.
WALKER, G.; Solid-state hydrogen storage: materials and chemistry, CRC Press, 2008.
VARIN, Robert A.; CZUJKO, Tomasz; WRONSKI, Zbigniew S. Nanomaterials for Solid State Hydrogen Storage. [S.l.: s.n.]. X, 338, online resource. (Fuel cells and hydrogen energy). Disponível em: &lt;http://dx.doi.org/10.1007/978-0-387-77712-2&gt;. Acesso em: 24 jun. 2015.
GASIK, M.; Materials for fuel cells. CRC Press; 384 p.; 2008.
HUGGINS, Robert A. Advanced Batteries: Materials Science Aspects. [S.l.: s.n.]. XXX, 474, online resource. Disponível em: &lt;http://dx.doi.org/10.1007/978-0-387-76424-5&gt;. Acesso em: 24 jun. 2015.
LÉON, Aline. Hydrogen Technology: Mobile and Portable Applications. [S.l.: s.n.]. XV, 687 pages with 322 figures, online resource. (Green energy and technology). Disponível em: &lt;http://dx.doi.org/10.1007/978-3-540-69925-5&gt;. Acesso em: 24 jun. 2015.
MONTENEGRO, A.A.; Fontes Não Convencionais de Energia: as tecnologias solar, eólica e de biomassa. Florianópolis: UFSC, 1999.
XIJUN, H.U.; HU, X.; YUE, P.L.; Sustainable Energy &amp; Environmental Technologies, 3rd Asia Pacific Conf. World Scientific Publishing Company (2000).</t>
  </si>
  <si>
    <t>ESZM028-17</t>
  </si>
  <si>
    <t>KEENAN, T.W; CHUN, W.H.K.; New Media, Old Media: A History and Theory Reader. Routledge (1st ed), 2005.
REZENDE, S. M. Materiais e Dispositivos Eletrônicos. São Paulo: Livraria da Física Editora, 2004. AMAZONAS, J.R.; Projeto de Sistemas de Comunicações Ópticas. Manole, 2005.
KITTEL, C.; Introdução à física do estado sólido, ed. LTC, 8ª. edição, 2006.</t>
  </si>
  <si>
    <t>BERTRAM, H.N.; Theory of Magnetic Recording. Cambridge University Press, 2003.
TURTON, R. The Physics of Solids. Oxford, GBR. Oxford University Press, 2000.
YU, F.T.S.; YIN, S.; Photorefractive optics: materials, properties and applications. New York: Academic Press, c2000.
AGRAWAL, G.P.; Fiber-Optic Communication Systems. Wiley-Sons, 3a edição, 2004</t>
  </si>
  <si>
    <t>ESTM006-17</t>
  </si>
  <si>
    <t>Introdução Geral (definições, história, importância dos materiais poliméricos). Tipos de ligações químicas do carbono. Estrutura dos materiais poliméricos. Classificação. Polimerização. Massa molar e distribuição de massa molar. Conformação e configurações da cadeia polimérica. Termodinâmica de soluções de polímeros. Transições térmicas. O estado amorfo. Cristalinidade de polímeros. O estado elastomérico. Polímeros no estado fundido. Técnicas de processamento de materiais poliméricos.</t>
  </si>
  <si>
    <t>BILLMEYER, F. W.; Textbook of Polymer Science. 3rd Edition, John Wiley &amp; Sons,USA 1984. 
SPERLING, H.; Introduction to Physical Polymer Science. Wiley-Interscience; 4a edição, 2005. 
CANEVAROLO, S.; Ciência de Polímeros: um texto básico para tecnólogos e engenheiros. 2a edição, Artliber, 2006.</t>
  </si>
  <si>
    <t>CARRAHER, C. H.; Introduction to Polymer Chemistry, Taylor &amp; Francis, 2006.
YOUNG, R.J.; LOVELL, P.A.; Introduction to Polymers. CRC Press, 2nd Edition, 1991.
BRETAS, ROSARIO E. S.; DÁVILLA, MACOS A.; Reologia de Polímeros Fundidos. EDUFSCar, São Carlos, 2005.
LUCAS, E. F.; SOARES, B. G.; MONTEIRO, E. E. C.; Caracterização de Polímeros, Editora e-Papers, 2001.
LOBO, H; BONILLA,J. V.; Handbook of Plastics Analisys, Ed. Marcel Dekker, 2003.</t>
  </si>
  <si>
    <t>ESZM021-17</t>
  </si>
  <si>
    <t>Histórico da utilização de matérias primas cerâmicas e seu impacto no desenvolvimento tecnológico. Indústria cerâmica no Brasil e no mundo. Principais matérias primas: argilo-minerais (silicatos e aluminatos), óxidos (alumínio, magnésio, silício, titânio, zircônio, ferro), não-óxidos (carbetos, nitretos), fundentes para indústria de vidros (feldspatos). Método de extração e beneficiamento, composição química, estrutura. Aplicações.</t>
  </si>
  <si>
    <t>SINTON, C.W.; Raw Materials for Glass and Ceramics: Sources, Processes, and Quality Control. The American Ceramic Society &amp; John Wiley &amp; Sons, 1a edição, 2006.
SHACKELFORD, J.F.; DOREMUS, R.H.; Ceramic and glass materials: structure, properties and processing, Springer, 1a edição, 2008.
CARTER, C. B., NORTON M. G.; Ceramic Materials: Science and Engineering, Springer, 2007.
MEUNIER, A.; Clays, Springer, 2005.</t>
  </si>
  <si>
    <t>SHUBERT, U.; HUSING, N.; Synthesis of Inorganic Materials, 2nd edition, Wiley-VCH, 2004.
XU, R.; PANG, W.; YU, J.; HUO, Q.; CHEN, J.; Chemistry of zeolites and related porous materials: synthesis and structure, Wiley-Interscience, 2007.
EPPLER, R.A.; OBSTLER, M.; Understanding Glazes, The American Ceramic Society &amp; John Wiley &amp; Sons, 1st Edition, 2005.
AEGERTER, M. A.; MENNIG, M. (eds); Sol-gel Technologies for Glass Producers and Users, Kluwer Academic Publishers, 2004.
PATIL, K. C.; HEDGE, M. S.; RATTAN, T.; ARUNA, S. T.; Chemistry of Nanocrystalline oxide materials: combustion synthesis, properties and applications, World Scientific, 2008.
KOMARNENI. S; SAKKA, S.; PHULÉ, P. P.; LAINE. R. M.; Sol-gel Synthesis and Processing, Wiley- ACerS, 1998.</t>
  </si>
  <si>
    <t>ESTO015-17</t>
  </si>
  <si>
    <t>Fenômenos Térmicos; Funções de Uma Variável; Funções de Várias Variáveis.</t>
  </si>
  <si>
    <t>Introdução e conceitos fundamentais; Estática dos fluidos; Equações Básicas na Forma Integral para Volume de Controle, Introdução à Análise Diferencial.</t>
  </si>
  <si>
    <t>FOX, Robert W.; MCDONALD, Alan T.; PRITCHARD, Philip J.. Introdução à mecânica dos fluidos. 6.ed. Rio de Janeiro: LTC, 2006. 798 p.
POTTER, Merle C; WIGGERT, David C. Mecânica dos fluidos. São Paulo: Cengage Learning, c2004. xvii, 688 p. ISBN 9788522103096.
KUNDU, Pijush K; COHEN, Ira M. Fluid mechanics. 4 ed. Amsterdam: Academic Press, c2008. xxviii, 872 p.
WHITE, F. M., Mecânica dos Fluidos, 6ª Ed., McGraw Hill, 2010.
ÇENGEL, Y.; CIMBALA, J. M.; Mecânica dos Fluidos: Fundamentos e Aplicações, McGraw Hill, 2008.</t>
  </si>
  <si>
    <t>NUSSENZVEIG, H. Moysés. Curso de física básica: 2 fluidos, oscilações e ondas, calor. 4. ed., rev. São Paulo: E. Blücher, 2002. v. 2. x, 314 p.
ARIS, Rutherford. Vectors, tensors, and the basic equations of fluid mechanics. New York: Dover Publications, 1989. xiv, 286 p.
BATCHELOR, G K. An introduction to fluid dynamics. New York: Cambridge University Press, 2000. xviii, 615 p. (Cambridge mathematical library).
LANDAU, L.D.; LIFSHITZ, E.M. Fluid mechanics. 2 ed. Amsterdan: Elsevier, 2006. 539 p. (Course of Theoretical Physics, v. 6).
OKIISHI, T. H., YOUNG, D. F., Fundamentos da Mecânica dos Fluidos, Editora Edgard Blüchger, 4a Ed., 2004.
VIANNA, M.R., Mecânica dos Fluidos para Engenheiros, Quarta Edição, Imprimatur, Artes Ltda., 2001.
LIGGETT, J.A., Fluid Mechanics, McGraw Hill, 1994.
SHAMES, I. H., Mecânica dos Fluidos, Edgard Blüchger Ltda., São Paulo, 1994.
PANTON, R.L., Incompressible Flow, John Wiley, 1984.
POTTER, M.C., FOSS, J.F., Fluid Mechanics, Great Lakes Press, 1982.</t>
  </si>
  <si>
    <t>ESTE024-17</t>
  </si>
  <si>
    <t>Escoamento Viscoso Incompressível Interno e Externo; Perdas de Carga; Medidas de Pressão e Vazão; Noções de Máquinas de Fluxo.</t>
  </si>
  <si>
    <t>WHITE, F. M., Mecânica dos Fluidos, 6ª Ed., McGraw Hill, 2010.
FOX, R.W., MCDONALD, A.T., Introdução à Mecânica dos Fluidos, 7ª Ed., Editora LTC, 2010.
ÇENGEL, Y., CIMBALA, J. M., Mecânica dos Fluidos: Fundamentos e Aplicações, McGraw Hill, 2008.</t>
  </si>
  <si>
    <t>OKIISHI, T. H.,YOUNG, D. F., Fundamentos da Mecânica dos Fluidos, Editora Edgard Blucher, 4a Ed., 2004.
LIGGETT, J.A., Fluid Mechanics, McGraw Hill, 1994.
POTTER, M.C., FOSS, J.F., Fluid Mechanics, Great Lakes Press, 1982.
ALIMUDDIN, Z., Basic Fluid Mechanics and Hydraulic Machines, Editora CRC Press, 2008.
SOUZA, Z., Dimensionamento de Máquinas de Fluxo: Turbinas, Bombas e Ventiladores, Editora Edgard Blucher Ltda, 1991.</t>
  </si>
  <si>
    <t>ESTO008-17</t>
  </si>
  <si>
    <t>Funções de Uma Variável; Fenômenos Mecânicos; Geometria Analítica; Fundamentos de Desenho Técnico.</t>
  </si>
  <si>
    <t>Estática, Geometria do deslocamento de um corpo deformável. Campo de deformações. Força e Tensão. Campo de tensões. Equações de equilíbrio. Equações constitutivas. Corpos elásticos. Lei de Hooke. Análise de tensões em estruturas simples. Barras e vigas: esforço normal, flexão e torção. Estados planos de tensões e deformações. Flambagem.</t>
  </si>
  <si>
    <t>HIBBELER, R. C.; Estática - Mecânica para engenharia. 5 ed. São Paulo, Pearson, Prentice Hall, 2004.
HIBBELER, R. C.; Resistência dos Materiais. 5.ed. São Paulo, Pearson, Prentice Hall, 2004.
BEER, F. P.; JOHNSTON JUNIOR, R. E.; DEWOLF, John T. Resistência dos materiais: Mecânica dos materiais. 4 ed. São Paulo: Pearson Makron Books, 2010. xx, 751 p. ISBN 9788563308023.</t>
  </si>
  <si>
    <t>BEER, F. P. et al. Mecânica vetorial para engenheiros: Cinemática e dinâmica. 5. ed rev. São Paulo: Makron Books/Mcgraw-Hill, c1994. 982 p. ISBN 8534602034.
RILEY, W. F.; SYURGES, L. D.; MORRIS, D. H. Mecânica dos materiais. 5.ed. Rio de Janeiro: LTC, 2003. 600 p. ISBN 852161362-8.
CRAIG JR, R. R.. Mecânica dos materiais. 2.ed. Rio de Janeiro: LTC, 2000. 552 p. (Inclui o programa MDsolids de Timothy A. Philpot, ganhador do Premier Award for excellence in Engineering Software. Acompanha CD-ROM). ISBN 852121332-6.
HIBBELER, R. C. Mechanics of materials. 6th ed. Upper Saddle River, N.J: Pearson Prentice Hall, c2005. xvi, 873 p. ISBN 013191345X.
MELCONIAN, S. Mecânica técnica e resistência dos materiais. 18 ed. São Paulo: Érica, 2007. 360 p. ISBN 9788571946668.</t>
  </si>
  <si>
    <t>ESZS018-17</t>
  </si>
  <si>
    <t>Revisão das formulações fundamentais de tensão, deformação e deflexão em mecânica dos materiais. Lei de Hooke generalizada. Transformação de tensão e de deformação. Tópicos avançados de mecânica dos materiais: torção de tubos fechados de paredes finas, flexão de vigas não-simétricas, centro de cisalhamento para seções transversais de vigas de paredes finas, cilindros de paredes espessas, tensões de contato, concentrações de tensão. Estabilidade elástica e inelástica de colunas.</t>
  </si>
  <si>
    <t>BUDYNAS, R. G., Advanced Strength and Applied Stress Analysis, McGraw-Hill, Second Edition, USA, 1999.
GERE, J. M., Mecânica dos Materiais. Cengage Learning. Quarta Edição, São Paulo, 2009.
SHAMES, I. H., PITARRESI, J. M., Introduction to Solid Mechanics, Prentice Hall, Third Edition, USA, 1999.</t>
  </si>
  <si>
    <t>BORESI, A. P.; SCHMIDT, R. J., Advanced Mechanics of Materials, Sixth Edition, John Wiley &amp; Sons, United States, 2003.
ODEN, J. T.; RIPPERGER, E. A., Mechanics of Elastic Structures, Second Edition, McGraw-Hill Inc., New York, 1981.
POPOV, E. P., Engineering Mechanics of Solids, Second edition, Prentice Hall, New Jersey, 1998.
RIVELLO, R. M., Theory And Analysis of Flight Structures, McGraw-Hill, New York, 1969.
TIMOSHENKO, S. P., Strength of Materials Part II: Advanced Theory and Problems, Third Edition, Krieger Publishing, United States, 1976.</t>
  </si>
  <si>
    <t>ESZT006-17</t>
  </si>
  <si>
    <t>Princípios básicos do funcionamento do mercado imobiliário. Interrelações com dinâmica econômica, planejamento e gestão dos territórios. Mercado imobiliário: características gerais; agentes e fases na execução de projetos e programas; engenharia econômica aplicada aos empreendimentos imobiliários; conceitos de custo, valor e rentabilidade; financiamento, instrumentos financeiros e mercados imobiliários; política urbana: a perspectiva do mercado; dinâmica macroeconômica e mercados imobiliários.</t>
  </si>
  <si>
    <t>ABRAMO, P. (Org). Favela e mercado informal: a nova porta de entrada dos pobres nas cidades brasileiras. Coleção Habitare, v.10 Porto Alegre: ANTAC, 2009. Disponível em: &lt;http://issuu.com/habitare/docs/colecao_10&gt;
MARQUES, E. A dinâmica imobiliária de incorporação em período recente. In: MARQUES, E. e TORRES, A. (org). São Paulo: segregação, pobreza e desigualdades sociais. São Paulo: SENAC, 2005.
SANTORO, P. (Org.). Gestão social da valorização da terra. (Cadernos Pólis, 9). São Paulo, Instituto Pólis, 2004. Disponível em &lt;http://www.polis.org.br/uploads/838/838.pdf&gt;.</t>
  </si>
  <si>
    <t>ABRAMO, P. Mercado e ordem urbana: do caos à teoria da localização residencial. Rio de Janeiro: Bertrand Brasil, 2001.
CESARE, C. SMOLKA, M. Diagnóstico sobre o IPTU. Lincoln Institute, 2004. Disponível em: &lt;https://www.lincolninst.edu/subcenters/capacity-building-for-property- tax/about/diagnostico-inicial.pdf&gt;
DIPASQUALE, D.; WHEATON, W. Urban Economics and Real Estate Markets. Upper Saddle River, NJ: Prentice Hall, 1995.
JOWSEY, E. Real estate economics. London: Palgrave Macmillan, 2011.
SILVA, H. M. B. Programas de urbanização e desenvolvimento do mercado em favelas brasileiras (Working Paper) 53 pages; Inventory ID LP00Z14; Portuguese. Lincoln Institute, 2000. Disponível em http://www.lincolninst.edu/pubs/701_Programas-de- urbaniza%C3%A7%C3%A3o-e-desenvolvimento-do-mercado-em-favelas-brasileiras</t>
  </si>
  <si>
    <t>ESZM023-17</t>
  </si>
  <si>
    <t>Estrutura cristalina; solidificação dos metais e ligas; formação de microestruturas em metais e ligas; soluções sólidas e fases intermediárias; Projeção estereográfica e rede recíproca; discordâncias e mecanismos de escorregamento e empilhamento; deformação elástica, plástica e propriedades mecânicas; cinética e termodinâmica de transformações de fase em metais e ligas; difusão.</t>
  </si>
  <si>
    <t>PORTER, D.A.; EASTERLING, K.E.; SHERIF, M. Phase transformations in metals and alloys. 3rd Edition, 2009, CRC Publisher, 520 p.
SMALLMAN, R.E.; NGAN, A.H.W. Physical Metallurgy and Advanced Materials, 7th Edition, 2007, Butterworth-Heinemann.
ABBASCHIAN, R.; ABBASCHIAN, I.; REED-HILL, R.; Physical metallurgy principles, 4th Edition, 750p., CL-Engineering, 2008.</t>
  </si>
  <si>
    <t>CAHN, R.W.; HAASEN, P.; Physical metallurgy, 4th Edition, Vol. 1, 2 e 3; North-Holland Ed., 1996.
DIETER, G.; Mechanical Metallurgy, McGraw-Hill, 3rd Edition,1986
HAASEN, P.; Physical Metallurgy, Editora Cambridge University Press; 3rd Edition, 1996
SANTOS, R. G., Transformações de fases em materiais metálicos, 2006.
VERHOEVEN J. D., Fundamentals of Physical Metallurgy, 1975
MEHRER, H. Diffusion in Solids, Fundamentals, Methods, Materials, Diffusion-Controlled Processes, disponível online: &lt;http://dx.doi.org/10.1007/978-3-540-71488-0&gt;. Acesso em: 24 jun. 2015.</t>
  </si>
  <si>
    <t>MCZB022-17</t>
  </si>
  <si>
    <t>Bases Matemáticas, Funções de Uma Variável, Bases Epistemológicas da Ciência Moderna, Lógica Básica</t>
  </si>
  <si>
    <t>Caracterização da lógica de primeira-ordem e a investigação de algumas propriedades formais. Distinção entre teoria e metateoria. Utilização de técnicas semânticas e sintáticas destinadas a estudar e provar propriedades de sistemas formais, e.g.; consistência, completude de Gödel, decidibilidade, compacidade. Investigação da própria concepção de prova formal e outras noções associadas, por exemplo, rigor, intuição. Estudo de fundamentos e limites dos métodos lógicos-matemáticos. Prova e investigação dos Teoremas de Incompletude de Gödel, Lema de Lindenbaum, Teorema de Löwenheim-Skolem, Teorema de Tarski, noção de categoricidade.</t>
  </si>
  <si>
    <t>CHISWELL, I.; HODGES, W. Mathematical logic. Oxford: Oxford University Press, 2007.
CORI, R.; LASCAR, D.; PELLETIER, D. H. Mathematical logic: propositional calculus, boolean algebras, predicate calculus, completeness theorems. Oxford: Oxford University Press, 2001.
CORI, R.; LASCAR, D.; PELLETIER, D. H. Mathematical logic: recursion theory, Gödel’s theo- rems, set theory, model theory. Oxford: Oxford University Press, 2001.
HUNTER, G. Metalogic: an introduction to metatheory of standard first order logic. Berke- ley: University of California, 1996.
KLEENE, S. C. Introduction to metamathematics. Amsterdam/New York: Noth-Holland, 1996 (1952).
MENDELSON, E. Introduction to mathematical logic. 4th ed. Boca Raton: Chapman &amp; Hall/CRC Press, 1997.
NAGEL, E.; NEWMAN, J. R. Prova de Gödel. São Paulo: Perspectiva, 1973.
NAGEL, E.; NEWMAN, J. R. Gödel’s proof. 2nd ed. New York: New York University Press, 2001.
RAUTENBERG, W. A concise introduction to mathematical logic. 3rd ed. Berlin: Springer- Verlag, 2009.
SMITH, P. An introduction to Gödel's theorems. Cambridge: Cambridge University Press, 2007.
TARSKI, A. A concepção semântica da verdade. São Paulo: Editora da Unesp, 2007.</t>
  </si>
  <si>
    <t>BEALL, J. C.; RESTALL, G. Logical Pluralism. Oxford: Oxford University Press, 2006.
BOSTOCK, D. Intermediate Logic. Oxford: Oxford University Press, 1997.
BOOLOS, G. S.; JEFFREY, R. C.; BURGESS, J. P. Computability and logic. 4th ed. Cambridge:
Cambridge University Press, 2002.
BOOLOS, G. S.; JEFFREY, R. C.; BURGESS, J. P. Computabilidade e lógica. São Paulo: Editora da Unesp, 2013.
CHURCH, A. Introduction to mathematical logic. Princeton: Princeton University Press, 1996.
VAN DALEN, D. Logic and structure. 4th ed. Berlin: Springer-Verlag, 2004.
ENDERTON, H. B. A mathematical introduction to logic. 2nd ed. San Diego: Academic Press, 2001.
ETCHEMENDY, J. The concept of logical consequence. Stanford: Center for the Study of Language and Information, 1999.
GÖDEL, K. O teorema de Gödel e a hipótese do contínuo. Lisboa: Fundação Calouste Gul- benkian, 1979.
GÖDEL, K. Collected works: publications 1938-1974. New York: Oxford University Press, 1990.
GÖDEL, K. Collected works: unpublished essays and lectures. New York, Oxford University Press, 1995.
HODGES, W. A shorter model theory. Cambridge: Cambridge University Press, 1997.
KLEENE, S. C. Introduction to metamathematics. Amsterdam/New York, Noth-Holland, 1996 (1952).
KNEALE, W.; KNEALE, M. O desenvolvimento da lógica. 2nd ed. Lisboa: Fundação Calouste Gulbenkian, 1980.
MANIN, Y. I. A course in mathematical logic for mathematicians. New York: Springer- Verlag, 2010.
SHOENFIELD, J. R. Mathematical logic. Natick: A. K. Peters/Association for Symbolic Logic, 1967.
SMULLYAN, R. M. Gödel's incompleteness theorems. New York: Oxford University Press, 1992.
SMULLYAN, R. M. Diagonalization and self-reference. Oxford: Oxford University Press, 1994.
TARSKI, A. Introduction to logic and to the methodology of deductive sciences. Mineola, NY: Dover Publications, 1995.
TARSKI, A. Logic, semantics, metamathematics. 2nd ed. Indianapolis: Hackett Publishing, 1983 (J. Corcoran, ed).
TARSKI, A.; MOSTOWSKI, A.; ROBINSON, R. M. Undecidable theories. Mineola, Dover Publi- cations, 2010.</t>
  </si>
  <si>
    <t>ESZG042-17</t>
  </si>
  <si>
    <t>Metodologia de Análise de Riscos</t>
  </si>
  <si>
    <t>0-2-3</t>
  </si>
  <si>
    <t>Definições: riscos e incertezas; o processo de análise de riscos, métodos de análise qualitativos e quantitativos: árvore de decisão, matrizes de risco, modelos autoregressivos de risco, método das variâncias-covariâncias, método de Monte Carlo.</t>
  </si>
  <si>
    <t>LIMA, F. G. Análise de Riscos. São Paulo: Editora Atlas, 2015. ISBN: 9788522496457
DUARTE JR.; A. M. Análise de Investimentos em Projetos. São Paulo: Editora Saint Paul, 2013. ISBN: 9788580041026.
VOSE, D. Risk Analysis: A Quantitative Guide. West Sussex: Editora Wiley, 2008. ISBN: 9780470512845</t>
  </si>
  <si>
    <t>CALÔBA, G. M.; MOTTA, R. R. Análise de Investimentos. São Paulo: Editora Atlas, 2002. ISBN: 9788522430796.
ALENCAR, A. J. Análise de Risco em Gerência de Projetos. Rio de Janeiro, Editora Brasport, 2012. ISBN: 8574525421.
BRUNI, A. L. Avaliação de Investimentos. São Paulo: Editora Atlas, 2013. ISBN: 9788522478378
ABENSUR, Eder Oliveira. Finanças Corporativas: Fundamentos, Praticas Brasileiras e Aplicadas em Planilha Eletrônica e Calculadora Financeira. São Paulo: Scortecci Editora, 2009.
ZAMITH, J. L. C. Gestão de riscos e prevenção de perdas. São Paulo: Editora FGV, 2007.</t>
  </si>
  <si>
    <t>ESTS011-17</t>
  </si>
  <si>
    <t>Equações diferenciais ordinárias de primeira e segunda ordem: soluções analíticas e numéricas. Diferenciação e integração numérica. Problemas de valor característico. Método das diferenças finitas e elementos finitos. Modelagem computacional de problemas em uma e duas dimensões. Solução de equações de equilíbrio em análise dinâmica: resposta natural, amortecida e forçada. Utilização de programas de elementos finitos para simulação de modelos bidimensionais. Aplicações em problemas reais aeroespaciais.</t>
  </si>
  <si>
    <t>CHAPRA, S. C.; CANALE, R. P. Métodos Numéricos para Engenharia. 5. ed. São Paulo: McGraw- Hill, 2008.
HUMBERTO. L. SORIANO, Método de Elementos Finitos em Análise de Estruturas, São Paulo: EDUSP, 2003.
KIUSALAAS, J. Numerical Methods in Engineering with MATLAB. New York: Cambridge University Press, 2005.</t>
  </si>
  <si>
    <t>DIXIT, U. S. Finite Element Methods for Engineers, Singapore: Cengage Learning Asia, 2009. 
FLANNERY, B. P.; TEUKOLSKY, S. A.; VETTERLING, W. T. Numerical Recipes in C: The Art of Scientific Computing. New York: Cambridge University Press, 1992.
LEWIS, R. W. Numerical Methods in Coupled Systems. Chichester, UK: John-Wiley &amp; Sons, 1984.
KWON, Y. W.; BANG, H. The Finite Element Method Using MATLAB. Boca Raton, FL: CRC Press, 2000.
ZIENKIEWICZ, O. C.; TAYLOR R. L. The Finite Element Method Set. 6. ed. Oxford: Elsevier Burtterworth-Heinemann, 2005.
COOK, R. D. Finite Element Modeling for Stress Analysis. New York: John-Wiley &amp; Sons, 1995.</t>
  </si>
  <si>
    <t>ESZB028-17</t>
  </si>
  <si>
    <t>2-3-5</t>
  </si>
  <si>
    <t>Modelagem de Sistemas Dinâmicos II.</t>
  </si>
  <si>
    <t>Formulação de elementos do tipo treliças, barras e bidimensionais. Solução de problemas lineares aplicados em análises harmônica, modal e transiente. Modelagem de problemas reais de Engenharia. Estudar a aplicação dos conceitos de elementos finitos a problemas térmicos, elétricos, e mecânicos em problemas 1D, 2D, e 3D considerando análise linear utilizando o software comercial Ansys.</t>
  </si>
  <si>
    <t>SOBRINHO, A. S. C.; Introdução ao método de elementos finitos. 1 ed. Rio de Janeiro: Ciência Moderna Ltda, 2006. 403p.
FISH, J.; BELYTSCHKO, T.; Um primeiro curso em elementos finitos. 1. ed. LTC Editora, 2009. 256p.
GUCCIONE, J. M.; Computational Cardiovascular Mechanics: Modeling and Applications in Heart Failure. 1st ed. Springer, 2010. 436p.</t>
  </si>
  <si>
    <t>MADENCI, E.; GUVEN, I.; The Finite Element Method and Applications in Engineering Using ANSYS, New York: Springer, 2006.
PALAWADHI, E. M.; Finite Element Simulations Using ANSYS, editora CRC Press, 1a. edição 2009.
LOGAN Daryl L.; A first course in the finite element method / 5. ed.; Stamford, USA : Cengage Learning, 2012.
ODEN J. Tinsley; An introduction to the mathematical theory of finite elements, Mineola, USA : Dover, 2011.
CHAPRA Steven C.; Applied numerical methods with MATLAB for engineers and scientists, Boston, USA : McGraw-Hill, 2008.</t>
  </si>
  <si>
    <t>ESHT010-17</t>
  </si>
  <si>
    <t>Metodologias de planejamento em diferentes escalas territoriais e níveis institucionais. Teoria e métodos em planejamento. Escalas, instituições e atores envolvidos no planejamento. Aplicações e tradições do planejamento. Tipologia de instrumentos de planejamento e gestão. Técnicas e ferramentas aplicadas em processos de planejamento e gestão. Informação, comunicação e utilização de indicadores de processo. Métodos de planejamento: Planejamento participativo, planejamento físico-territorial, planejamento estratégico, planejamento situacional, planejamento comunicativo, outros. Estudos de caso e atividades práticas.</t>
  </si>
  <si>
    <t>BUARQUE, S. C. Construindo o desenvolvimento local sustentável. Rio de Janeiro: Garamond, 2006.
MATUS, C. O plano como aposta. In: GIACOMONI, J.; PAGNUSSAT, J. L. (org). Planejamento e Orçamento governamental. Coletânea. Brasília: ENAP, 2006 Disponível em: &lt;http://www.enap.gov.br/index.php?option=com_docman&amp;task=doc_view&amp;gid=2845&gt;
PFEIFFER, P. O Quadro Lógico: um método para planejar e gerenciar mudanças. In: GIACOMONI, J.; PAGNUSSAT, J. L. (org) Planejamento e Orçamento governamental. Coletânea. Brasília: ENAP, 2006 Disponível em &lt;http://www.enap.gov.br/index.php? option=com_docman&amp;task=doc_view&amp;gid=2846&gt;
PHILLIPI JR. A. et al. (Eds.). Gestão de natureza pública e sustentabilidade. Barueri: Manole, 2012 (Coleção ambiental).</t>
  </si>
  <si>
    <t>ALVES, E. L. G.; LIMA, M. de A. Crise e planejamento estratégico-situacional. São Paulo em Perspectiva. vol. 5, nº 4, outubro/dezembro de 1991. São Paulo: Fundação SEADE, 1991. Disponível em: &lt;http://produtos.seade.gov.br/produtos/spp/v05n04/v05n04_06.pdf&gt;
INNES, J. E., BOOHER, D. E. Planning with complexity. Taylor&amp; Francis Group. New York: Routdlege, 2011. [E-book]
OOSTERLYNCK, S.; VAN DER BROECK, J.; ALBRECHTS, L., MOULAERT, F. Strategic Spatial Projects - Catalysts for Change. Taylor&amp;Francis Group. New York: Routdlege, 2011. [E- book]
PUTNAM, R. D. Comunidade e democracia: a experiência da Itália moderna. Rio de Janeiro: Editora FGV, 2005.
MAXIMIANO, A. C. A. Administração de Projetos: como transformar ideias em resultados. 5. ed. São Paulo: Atlas, 2014.
TENÓRIO, F. G. (Coord.) Gestão Social: Metodologia, Casos e Práticas. 5. ed. rev. e ampl. Rio de Janeiro: FGV, 2007.</t>
  </si>
  <si>
    <t>ESZU014-17</t>
  </si>
  <si>
    <t>Métodos Quantitativos para Planejamento Estratégico.</t>
  </si>
  <si>
    <t>A disciplina tem por objetivo apresentar e discutir métodos e técnicas de avaliação de desempenho de alternativas de projetos e políticas públicas, bem como modelagem e estudo de cenários para planejamento estratégico e tomada de decisão. O programa da disciplina aborda o uso de técnicas multicriteriais de tomada de decisão e programação matemática para avaliação de projetos em sistemas complexos no âmbito da engenharia ambiental e urbana, envolvendo múltiplos agentes deliberantes, considerando variáveis técnicas, econômicas, sociais e ambientais em diferentes horizontes de projeto.</t>
  </si>
  <si>
    <t>AERALES, Marcos et al. Pesquisa Operacional. Rio de Janeiro: Elsevier, 2007. ISBN:8535214542 
COLIN, E. C.; Pesquisa Operacional: 170 aplicações em estratégia, finanças, logística e produção. Rio de Janeiro: LTC, 2007. ISBN: 8521615590
HILLIER, F. S.; LIEBERMAN, G. J.; Introdução à Pesquisa Operacional. São Paulo: McGraw-Hill, 2006. ISBN: 8586804681</t>
  </si>
  <si>
    <t>BOGETOFT, Peter e OTTO, Lars. Benchmarking with DEA, SFA, and R. Springer. 2011. ISBN-13: 9781441979605
LOOMIS, John e HELFAND, Gloria; Environmental Policy Analysis for Decision Making. Kluwer Academic Publishers. 2001. ISBN-13: 9780792365006
SAATY, Thomas L.; VARGAS, Luis G.; Decision Making with the Analytic Network Process: Economic, Political, Social and Technological Applications with Benefits, Opportunities, Costs and Risks. Springer. 2006. ISBN-13: 9780387338590
WINSTON, W. L.; ALBRIGHT, S. C.; Practical management science. Cengage Learning INT, 2011. ISBN-13: 9781111531317
ZOPOUNIDIS, Constantin e PARDALOS, Panos M.; Handbook of Multicriteria Analysis. Springer Heidelberg Dordrecht London New York. 2010. ISBN-13: 9783540928270</t>
  </si>
  <si>
    <t>ESHT011-17</t>
  </si>
  <si>
    <t>HAIR, J. F.; ANDERSON, R. E.; TATHAM, R. L.; BLACK, W. C. Análise multivariada de dados. Porto Alegre: Bookman, 2005.
COLIN, E.C. Pesquisa Operacional: 170 aplicações em estratégia, finanças, logística e produção. Rio de Janeiro: LTC, 2007.
SILVA, A. de B. Sistemas de informações Geo-referenciadas: conceitos e fundamentos. Campinas: Editora da Unicamp, 2003.</t>
  </si>
  <si>
    <t>CRESWELL, J. W. Research design: Qualitative, quantitative and mixed methods approaches. UK: Sage Publication INC. 2009.
FIELD, A. Descobrindo a estatística usando o SPSS. 2. ed. Porto Alegre: ARTMED, 2009.
MARDIA, K. l. V. Multivariate analysis. Amsterdam, NLD: Academic Press, 1979.
SAATY, T. L., VARGAS, L. G. Decision Making with the Analytic Network Process: Economic, Political, Social and Technological Applications with Benefits, Opportunities, Costs and Risks. Springer, 2006.
ZOPOUNIDIS, C. e PARDALOS, P. M. Handbook of Multicriteria Analysis. London: Springer Heidelberg Dordrecht London New York. 2010.</t>
  </si>
  <si>
    <t>ESTO017-17</t>
  </si>
  <si>
    <t>Introdução às Equações Diferenciais Ordinárias; Introdução à Probabilidade e Estatística.</t>
  </si>
  <si>
    <t>Elementos básicos de instrumentação. Características principais dos sistemas de medidas. Conceitos básicos de medições: calibração, ajustes e padrões. Análise de dados experimentais: causas e tipos de incertezas, análise estatística, distribuições, testes de hipótese e ajuste de curvas. Experimentos e projetos de medição de grandezas físicas associadas às engenharias.</t>
  </si>
  <si>
    <t>VUOLO, J. H., “Fundamentos da teoria de erros”, 2ª Ed., São Paulo, Ed. Edgar Blücher, 1996.
BALBINOT, A.; BRUSAMARELLO, V. J. ; “Instrumentação e Fundamentos de Medidas”, LTC, 2ª Ed., Vols. 1 e 2, 2010.
INMETRO, Guia para a Expressão da Incerteza de Medição, 3ª edição brasileira, Rio de Janeiro: ABNT, Inmetro, 2003.</t>
  </si>
  <si>
    <t>LARSON, T; FARBER, B. “Estatística Aplicada”, 4ª Ed., São Paulo, Pearson Prentice Hall, 2010.
TAYLOR, J. R. “Introdução à Análise de Erros”, 2ª. Ed., Bookman, 2012.
ALBERTAZZI, A.; SOUZA, A.R. “Fundamentos de Metrologia Científica e Industrial”, Ed. Manole, 2008.
ABACKERLI,A.J. et. Al.; “Metrologia para a qualidade”, Elsevier, 2015.
RABINOVICH,S.G. “Evaluating Measurement Accuracy: A Practical Approach”, 2a. Ed., Springer New York, 2013.
FIGLIOLA, R. S. and BEASLEY, D. E., “Theory and design for mechanical measurements”, Wiley, 5ª Ed., 2010.
INMETRO, Vocabulário internacional de Metrologia- Conceitos fundamentais e gerais e termos associados. Inmetro, Rio de Janeiro, Edição Luso-Brasileira, 2012. Disponível em: http://www.inmetro.gov.br/infotec/publicacoes/vim_2012.pdf Acesso em 26 de fevereiro de 2013.
LARSON, T; FARBER, B, “Estatística Aplicada”, 4ª Ed., São Paulo, Pearson Prentice Hall, 2010.</t>
  </si>
  <si>
    <t>ESTB001-17</t>
  </si>
  <si>
    <t>Funções de Uma Variável; Introdução às Equações Diferenciais Ordinárias; Álgebra Linear.</t>
  </si>
  <si>
    <t>Revisão de Números Complexos; Sinais e Sistemas a Tempo Contínuo: Definições (Sinais, Sistemas, Linearidade, Invariância no Tempo, Estabilidade BIBO, Causalidade); Representação de Sinais Periódicos usando Séries de Fourier: Forma Trigonométrica, Forma Exponencial; Espectro de Amplitude, Espectro de Fase e Relação de Parseval; Sistemas Lineares e Invariantes no Tempo (LIT): Relação Entrada-Saída, Resposta Impulsiva e a Integral de Convolução; Transformada de Laplace: Definição, Região de Convergência, Propriedades, Resolução de Equações Diferenciais Ordinárias, Funções de Transferência; Transformada de Laplace Inversa: Método de Frações Parciais; Resposta em Freqüência: Diagramas de Bode (Sistemas de 1a Ordem e 2a Ordem); Transformada de Fourier a Tempo Contínuo - Definição, Relações com a Transformada de Laplace e Transformada Inversa de Fourier; Transformada de Fourier a Tempo Contínuo – Propriedades; Amostragem de Sinais Limitados em Faixa: Amostragem Ideal, Teorema de Nyquist e Aliasing; Sinais e Sistemas a Tempo Discreto: Definições (Sinais, Sistemas, Linearidade, Invariância no Tempo, Estabilidade BIBO, Causalidade); Sistemas Lineares e Invariantes no Tempo (LIT): Relação Entrada-Saída, Resposta Impulsiva e a Somatório de Convolução; Transformada Z: Definição, Região de Convergência, Funções Comuns (Impulso Unitário, Degrau Unitário,...), Propriedades, Resolução de Equações à Diferenças Finitas, Funções de Transferência; Transformada Z Inversa: Método de Frações Parciais; Resposta em Freqüência a partir da Transformada Z: Introdução à Transformada Discreta de Fourier; Resposta em Freqüência: Atraso de Grupo, Sistemas de Fase Linear e Sistemas de Fase Mínima.</t>
  </si>
  <si>
    <t>LATHI, B. P.. Sinais e sistemas lineares. 2 ed. Porto Alegre: Bookman, 2007. 847 p. ISBN 9788560031139.
HAYKIN, Simon; VEEN, Barry Van. Sinais e sistemas. Porto Alegre: Bookman, 1999. xvi, 662 p. ISBN 9788573077414.
OGATA, Katsuhiko. Engenharia de controle moderno. 4.ed. São Paulo: Prentice Hall, 2003. x, 788 p. Bibliografia: p. [781]-782.. ISBN 9788587918239.</t>
  </si>
  <si>
    <t>HSU, Hwei P; LASCHUK, Anatólio (trad.). Teoria e problemas de sinais e sistemas. Porto Alegre: Artmed Editora, 2004. 431 p. (Coleção Schaum). Inclui índice remissivo. ISBN 85-363-0360-3.
HAYES, Monson H.. Teoria e problemas de processamento digital de sinais. Porto Alegre: Bookman, 2006. 466 p. (Coleção Schaum). ISBN 9788560031061.
OPPENHEIM, Alan V; WILLSKY, Alan S; NAWAB, Syed Hamid. Signals &amp; systems. 2ª ed. Upper Saddle River, N.J: Prentice Hall, c1997. xxx, 957 p. (Prentice-Hall signal processing series).
OPPENHEIM, Alan V (ed); SCHAFER, Ronald W; BUCK, John R. Discrete-time signal processing. 2 ed. Ne Jersey: Prentice Hall, 1998. 870 p. (Prentice Hall signal processing series). ISBN 013754920-2.
STEWART, James D. Cálculo: vol. 2. 4ª ed. São Paulo, SP : Thomso Learning, c1999. 1151 div. paginações. ISBN 8522102368.</t>
  </si>
  <si>
    <t>MCZB023-17</t>
  </si>
  <si>
    <t>Métodos Numéricos em EDO’s</t>
  </si>
  <si>
    <t>Problema de valor inicial. Problema de valor de contorno. Métodos para resolução de PVI: Método de Euler, Métodos de Runge-Kutta, Métodos de passos múltiplos, Métodos de Série de Taylor, Métodos com passos variáveis. Consistência, estabilidade, convergência. Métodos para resolução de PVC: Métodos de diferenças finitas, Métodos de relaxação. Problemas de au- tovalores.</t>
  </si>
  <si>
    <t>BUTCHER, J. C. Numerical Methods for Ordinary Differential Equations. 2nd ed. West Sus- sex: Wiley, 2008.
GRIFFITHS, D. F.; HIGHAM, D. J. Numerical Methods for Ordinary Differential Equations: Initial Value Problems. London: Springer-Verlag, 2010.
KELLER, H. B. Numerical Methods for Two-Point Boundary-Value Problems. New York: Do- ver Publications, 1992.</t>
  </si>
  <si>
    <t>ASCHER, U.; PETZOLD, L. R. Computer Methods for Ordinary Differential Equations and Differential-Algebraic Equations. Philadelphia, PA: SIAM, 1998.
LAMBERT, J. D. Computational methods in ordinary differential equations, New York: John Wiley &amp; Sons, 1973.
LEE, H. J.; SCHIESSER, W. E. Ordinary and Partial Differential Equation Routines in C, C++, Fortran, Java, Maple, and MATLAB. Boca Raton: Chapman &amp; Hall/CRC, 2004.
LEVEQUE, R. J. Finite Difference Methods for Ordinary and Partial Differential Equations, Steady State and Time Dependent Problems. Philadelphia, PA:  SIAM, 2007.
PRESS, W. H.; FLANNERY, B. P.; TEUKOLSKY, S. A.; VETTERLING, W. T. Numerical Recipes in C: The Art of Scientific Computing. Cambridge: Cambridge University Press, 2002.</t>
  </si>
  <si>
    <t>MCZB017-17</t>
  </si>
  <si>
    <t>Álgebra Linear, Cálculo Numérico</t>
  </si>
  <si>
    <t>Método de diferenças finitas: problema de difusão, problema de difusão-advecção. Equação de calor. Problemas unidimensionais: métodos explícitos, métodos implícitos, método de Crank-Nicolson. Estabilidade, convergência, consistência. Teorema de Lax. Análise de estabilidade. Problemas bidimensionais: métodos explícitos, métodos implícitos. Aplicações: transferência de calor e de massa, dinâmica populacional.</t>
  </si>
  <si>
    <t>LEVEQUE, R. J. Finite Difference Methods for Ordinary and Partial Differential Equations, Steady State and Time Dependent Problems. Philadelphia, PA:  SIAM, 2007.
MORTON, K. W.; MAYERS, D. F. Numerical Solution of Partial Differential Equations. Cam- bridge: Cambridge University Press, 2001.
STRIKWERDA, J. C. Finite Difference Schemes and Partial Differential Equations. 2nd ed. Philadelphia, PA: SIAM, 2004.</t>
  </si>
  <si>
    <t>BURDEN, R. L.; E FAIRES, J. D. Análise Numérica. São Paulo: Pioneira Thomson Learning, 2000.
FLETCHER, C. A. J. Computational Techniques for Fluid Dynamics: Fundamental and General Techniques. 2nd ed. Berlin-Heidelberg: Springer-Verlag, 2013.
KRESS, R. Numerical analysis. New York: Springer-Verlag, 1998.
SMITH, G. D. Numerical solutions of partial differential equations: finite difference meth- ods. 3rd ed. Oxford: Oxford University Press, 1985.
THOMAS, J. W. Numerical Partial Differential Equations: Finite Difference Methods. New York: Springer-Verlag, 1998. (Texts in Applied Mathematics v. 22)</t>
  </si>
  <si>
    <t>NHZ2097-16</t>
  </si>
  <si>
    <t>Métodos para Produção de Filosofia</t>
  </si>
  <si>
    <t>Com o intuito de pensar a produção de Filosofia no Brasil e favorecer que ela seja objeto de pesquisa dos filósofos, essa disciplina tematiza a possibilidade de produzir Filosofia a partir de uma reflexão radical sobre a nossa relação com a tradição de pensamento filosófico ocidental. Um dos caminhos privilegiados para que isso ocorra é debruçar-se não apenas sobre as teses dos filósofos, mas sobre os métodos que usaram para produzi-las. Nessa disciplina serão examinados os métodos arqueologia- genealogia, fenomenologia, dialética, método rizomático e exterioridade. Os métodos serão aplicados em questões e problemas contemporâneos e será avaliada sua potencialidade para o ensino de Filosofia tanto na educação básica quanto no ensino superior.</t>
  </si>
  <si>
    <t>DELEUZE, G. GUATTARI, F. O que é a filosofia? Trad. Bento Prado Jr. e Alberto Alonso Muñoz. São Paulo: Editora 34, 1992
________. Mil platôs (volume I). São Paulo: editora 34, 2000. DUSSEL, E. Método para uma Filosofia da Libertação. São Paulo: Loyola, 1986.
FOUCAULT, M. Qu’est-ce que la critique? Critique et Aufklärung, disponível em: http://1libertaire.free.fr/MFoucault109.html
HEIDEGGER, M. Que significa pensar? Ijuí: Unijuí, 2002.
MENEZES, L. Para ler a Fenomenologia do Espírito. São Paulo: Loyola, 1992.
NETTO, J. P. Introdução ao estudo do método de Marx. São Paulo: Expressão Popular, 2011.</t>
  </si>
  <si>
    <t>CASTRO, E. Vocabulário Foucault. São Paulo, Autêntica, 2009.
DANTAS, M. L. Caminho e círculo no pensamento de Martin Heidegger. Lorena: Santa Teresa, 2006.
DELEUZE, G. Método de Dramatização. In: A ilha deserta e outros textos. São Paulo: Iluminuras, 2004.
GOLDSCHMIDT, V. Tempo histórico e tempo lógico na interpretação dos sistemas filosóficos.In: A religião de Platão. São Paulo: Difusão Européia do Livro, 1963.
GUEROULT, M. Lógica, arquitetônica e estruturas constitutivas dos sistemas filosóficos. Tradução de Pedro Jonas de Almeida. In: Trans/ Form/ Ação. São Paulo, 30 (1): 235-246, 2007.
MÜLLER, M. L. Exposição e Método Dialético em ‘O Capital’, Boletim Seaf, nº 2, Belo Horizonte, 1982, p. 26
________. Filosofia de la Liberación desde la praxis de los oprimidos. In: __________. Libertação Liberación. Revista de Filosofia. Campo Grande: Cefil, ano II, n. 1, p. 33-49, 1991.
________. 1492: el encubrimiento del outro: hacia el origen del mito de la modernidad. Madrid: Nueva Utopia, 1992. Conferências de Frankfurt.
STEIN, Ernildo. Compreensão e Finitude? Estrutura e Movimento da Interpretação Heideggeriana. Rio Grande do Sul: Ed. Unijui, 2001.</t>
  </si>
  <si>
    <t>ESZU015-17</t>
  </si>
  <si>
    <t>Métodos Experimentais em Engenharia; Cartografia e Geoprocessamento.</t>
  </si>
  <si>
    <t>BARNSLEY, Michael J.; Environmental modeling: a practical introduction. New York: CRC Press, c2007. 406 p. (Environmental Science and technology). Acompanha CD-ROM. ISBN 0415300541.
HAIR, J. F.; ANDERSON, R. E.; TATHAM, R. L.; BLACK, W. C.; BABIN, B. J.; Análise multivariada de dados. Tradução Adonai Schlup Sant’Annaç Anselmo Chaves Neto. 5ª Edução, Porto Alegre: Bookman, 2009. 688p. ISBN-13: 9788577804023
SILVA, Ardemirio de Barros; Sistemas de informações Geo-referenciadas: conceitos e fundamentos. Campinas: Editora da Unicamp, 2003. 236 p. ISBN 9788526806498.</t>
  </si>
  <si>
    <t>BRIMICOMBE, Allan; GIS, Environmental Modeling and Engineering. CRC PRESS. 2º Ed. 2010. ISBN-13: 9781439808702
DALGAARD, Peter; Introductory statistics with R. Springer. 2ºEd. 2008. ISBN-13: 9780387790534
FIELD, Andy; Descobrindo a estatística usando o SPSS. ARTMED. ISBN 9788536319278
LE SAGE, James e PACE, Robert K.; Introduction to spatial econometrics. CRC PRESS. 2008. ISBN- 13: 9781420064247
PAEGELOW, Martin e OLMEDO, María T. C.; Modelling Environmental Dynamics. Advances in Geomatic Solutions. Springer. 2008. ISBN-13: 9783540684893.
SPECTOR, Phil; Data Manipulation with R. Springer. 1ºEd. 2008. ISBN-13: 9780387747309</t>
  </si>
  <si>
    <t>Álgebra Linear, Cálculo Vetorial e Tensorial</t>
  </si>
  <si>
    <t>Princípios da mecânica variacional. Princípio de Hamilton. Equações de Euler-Lagrange e aplicações. O problema da braquistócrona. Funções com variáveis dependentes e independentes. Teoremas de conservação e simetrias. Multiplicadores de Lagrange. Vínculos não-holonômicos. Energia cinética e geometria. Teoremas de Noether.</t>
  </si>
  <si>
    <t>VAN BRUNT, B. The Calculus of Variations. New York: Springer-Verlag, 2004.
GOLDSTEIN, H.; POOLE, C. P.; SAFKO, J. L. Classical Mechanics. 3rd ed. Reading, MA: Addi- son-Wesley, 2002.
LANCZOS, C. The Variational Principles of Mechanics. Mineola, NY: Dover Publications, 1986.</t>
  </si>
  <si>
    <t>ARFKEN, G. B.; WEBER, H. J. Mathematical Methods for Physicists. 6th ed. Burlington: Else- vier Academic Press, 2005.
BUTKOV, E. Física Matemática. Rio de Janeiro: LCT, 1998.
FOX, C. An introduction to the calculus of variations. Mineola, NY: Dover Publications, 1987.
GELFAND, I. M.  Calculus of Variations. Mineola, NY: Dover Publications, 2000.
MARION, J. B.; THORNTON, S. T. Classical Dynamics of Particles and Systems. Fort Worth: Saunders College Publishing, 1995.</t>
  </si>
  <si>
    <t>ESZG030-17</t>
  </si>
  <si>
    <t>O papel da metrologia, Caracterização de sistemas de medição. Resultados de Medição e seu tratamento. Incerteza de medição. Calibração de sistemas de medição. Organização metrológica para a qualidade.</t>
  </si>
  <si>
    <t>ALBERTAZZI, A.; Fundamentos de Metrologia Científica e Industrial. Barueri: Manole, 2008. ISBN: 9788520421161.
LIRA, A. F.; Metrologia na Indústria. São Paulo: Érica, 2001. ISBN: 857194783X.
ABACKERLI, A. J.; MIGUEL, P. A. C.; PAPA, M. C. O.; PEREIRA, P. H. Metrologia para a qualidade. 1ª ed. São Paulo: Elsevier, 2015. ISBN-13: 978-85-352-7942-9.</t>
  </si>
  <si>
    <t>SANTOS JUNIOR, M. J.; IRIGOYEN, E. R. C. Metrologia dimensional: teoria e prática. 2 ed. Porto Alegre: Universidade/UFRGS, 1995. ISBN 8008570253088.
GUEDES, P. Metrologia industrial. São Paulo: Faculdades ETEP, 2011. FELIX, J. C. A metrologia no Brasil. Rio de Janeiro: Qualitymark, 1995.
SCHIMIDT, W. Metrologia Aplicada. São Paulo: EPSE, 2003. ISBN: 8589705013.
LEACH, R. K. Fundamental principles of engineering nanometrology. Kidlington, Inglaterra: Elsevier; William Andrew, c2010. xxvi, 321 p.</t>
  </si>
  <si>
    <t>ESTU010-17</t>
  </si>
  <si>
    <t>Transformações Químicas; Transformações Bioquímicas; Biodiversidade: Interações entre Organismos e Ambiente.</t>
  </si>
  <si>
    <t>Conceitos básicos de microbiologia incluindo os principais grupos de microrganismos; ecologia microbiana; nutrição, crescimento e metabolismo microbiano; microrganismos como indicadores ambientais; Ação dos microrganismos nos ciclos biogeoquímicos, Ação microbiana sobre metais; Biotransformação de compostos orgânicos e inorgânico; Biorremediação ambiental. Inclui ainda as técnicas laboratoriais para estudos com microrganismos.</t>
  </si>
  <si>
    <t>MADIGAN, M.T.; MARTINKO, J.M.; PARKER, J. Microbiologia de Brock. Tradução e revisão Cynthia Maria Kiaw. São Paulo, Prentice Hall, 2004. 10 edição.
MELO, I.S.; AZEVEDO, J.L (Eds). Ecologia microbiana. EMBRAPA, 1998, 488p. 
MELO, I.S.; AZEVEDO, J.L. Microbiologia ambiental. EMBRAPA, 1997.
PELCZAR, M; CHAN, E.C.S. &amp; KRIEG, N.R. Microbiologia: conceitos e aplicações, Vol. II, São Paulo, Makron do Brasil, 1996.
SILVA, C.M.M.S.; ROQUE, M.R.A., MELO, I.S. Microbiologia ambiental: Manual de laboratório. EMBRAPA, 2000, 98p.
TORTORA, Gerard; FUNKE, Berdell R.; CHRISTINE L. CASE.Microbiologia. 8.ed. Porto Alegre: Artmed, 2005. 894 p. ISBN 853630488-X.</t>
  </si>
  <si>
    <t>PHILIPPI JR.; Arlindo et AL. Saneamento, Saúde e Ambiente. Ed. MAnole, 2004. 850p.
MOERI, Ernesto; COELHO, Rodrigo; MARKER, Andreas; Remediação e revitalização de áreas contaminadas. Editora: Signus, 2005. 234p. ISBN-10: 8587803212
CLESCER, Lenore S.; GREENBERG, Arnold E.; EALON, Andrew D.; Standard Methods for Examination of Water &amp; Wastewater. Publisher: Amer Public Health Assn; 21 Har/Cdr edition, 2005.
ROITMAN, I.; TRAVASSOS, L. R.; AZEVEDO, J. L.; Tratado de microbiologia, vols I e II. São Paulo, Manole, 1991.
VERMELHO, Alane Beatriz; Práticas de microbiologia. Rio de Janeiro: Guanabara Koogan, 2006. xiv, 239 p.</t>
  </si>
  <si>
    <t>Inteligência Artificial, Banco de Dados.</t>
  </si>
  <si>
    <t>HAN, J.; KAMBER, M. Data mining: concepts and tecniques. 2a edição. New York, USA: Morgan Kaufmann, 2006.
WITTEN, I. H.; FRANK, E. Data mining: practical machine learning tools and techniques with Java implementations. New York, USA: Morgan Kaufmann, 2000.
TAN, P. N.; STEINBACH, M.; KUMAR, V. Introduction to data mining. Reading, USA: Addison Wesley, 2005.</t>
  </si>
  <si>
    <t>BISHOP, C. M. Pattern recognition and machine learning. New York, USA: Springer, 2006.
MITCHELL, T. M. Machine learning. São Paulo, SP: McGraw-Hill, 1997.
REZENDE, S. O. Sistemas inteligentes: fundamentos e aplicações. Barueri, SP: Manole, 2003.
RUSSEL, S.; NORVIG, P. Artificial intelligence: a modern approach, 2a edição. Upper Saddle River, NJ: Prentice Hall, 2003.
DUDA, R. O.; HART, P. E.; STORK, D. G. Pattern classification. 2a edição. New York, USA: John Wiley &amp; Sons, 2000.</t>
  </si>
  <si>
    <t>ESHT012-17</t>
  </si>
  <si>
    <t>CASSIOLATO, J. E. et al. (orgs.) Arranjos Produtivos Locais. Uma alternativa para o desenvolvimento. Vol I e II. Rio de Janeiro: E-papers, 2009.
MONIE, F., SILVA, G. Mobilização produtiva dos territórios. Rio de Janeiro: DP&amp;A, 2003.
PIQUET, R. Indústria e território no Brasil contemporâneo. Rio de Janeiro: Garamond, 2007.</t>
  </si>
  <si>
    <t>COCCO, G. et al. (orgs.). Gestão Local e Políticas Públicas na Amazônia. Rio de Janeiro: E- papers, 2007.
DOWBOR, L. POCHMAN, M. Políticas para o desenvolvimento local. São Paulo: Perseu Abramo, 2004. [E-book]
LAGES, V. et al.; Territórios em Movimento. Cultura e identidade como estratégia de inserção competitiva. Rio de Janeiro: Relume-Dumará/Sebrae, 2004.
SILVA, G. e COCCO, G. (orgs.); Territórios Produtivos. Oportunidades e desafios para o desenvolvimento local. Rio de Janeiro: DP&amp;A, 2006.
URANI, A. et al. (orgs.); Empresários e Empregos nos Novos Territórios Produtivos. O caso da Terceira Itália. Rio de Janeiro: DP&amp;A, 1999.
VELTZ, P. Mondialisation, Villes et Territoires - l’économie d’archipel. Paris: PUF, 2001.</t>
  </si>
  <si>
    <t>ESTB020-17</t>
  </si>
  <si>
    <t>Modelagem de Sistemas Dinâmicos I</t>
  </si>
  <si>
    <t>Métodos Matemáticos aplicados a Sistemas Biomédicos; Computação Científica aplicada a Problemas Biológicos.</t>
  </si>
  <si>
    <t>Introdução à modelagem, motivação, tipos de modelos, classificação ao de modelos. Método de obtenção de modelos matemáticos. Revisão de Laplace. Linearização de sistemas. Equações no Espaço de Estados. Matriz de transição. Modelagem analítica de sistemas elétricos, eletromecânicos, fluídicos, térmicos, químicos e compartimentais. Estudos de caso.</t>
  </si>
  <si>
    <t>GARCIA, C., Modelagem e Simulação de processos industriais e de sistemas eletromecânicos, EDUSP, 2a ed, 2005.
ENDERLE, J., BRONZINO, J., Introduction To Biomedical Engineering, Elsevier Academic Press, 2005.
KHOO, M.C.K., Physiological Control Systems: Analisys, Simulation and Estimation, IEEE Press Series on Biomedical Engineering, 1999.</t>
  </si>
  <si>
    <t>EDELSTEIN-KESHET, L., Mathematical Models in Biology, Siam, 2005
SOUZA, A.C.Z.; PINHEIRO, C.A.M.; Introdução a Modelagem, Análise e simulação de Sistemas Mecânicos, Ed. Interciencia, 2008.
KEENER, J.S, Mathematical Physiology, vols. I e II, Springer, 2009
INCROPERA, F.P., Fundamentos de transferência de calor e de massa, LTC, 6a ed., 200.
FOX, R.W., Introdução a Mecânica dos Fluidos, LTC, 8a ed. 2014.</t>
  </si>
  <si>
    <t>ESTB024-17</t>
  </si>
  <si>
    <t>Modelagem de Sistemas Dinâmicos II</t>
  </si>
  <si>
    <t>Introdução ao curso. Analise da Função de Transferência (zeros, polos, critérios de estabilidade). Álgebra de diagrama de blocos. Sistemas em série, sistemas em paralelo, realimentação. Interligação de sistemas. Análise no domínio do tempo. Sistemas de 1a ordem. Sistemas de 2a ordem. Resposta ao degrau. Resposta à rampa. Resposta ao impulso. Equações no espaço de estados em sistemas MIMO. Solução no espaço de estados. Sistemas distribuídos: MEF, diferenças finitas.</t>
  </si>
  <si>
    <t>GARCIA, C., Modelagem e Simulação de processos industriais e de sistemas eletromecânicos, EDUSP, 2a ed, 2005
ENDERLE, J., BRONZINO, J., Introduction To Biomedical Engineering, Elsevier Academic Press, 2005.
KHOO, M.C.K., Physiological Control Systems: Analisys, Simulation and Estimation, IEEE Press Series on Biomedical Engineering, 1999.</t>
  </si>
  <si>
    <t>EDELSTEIN-KESHET, L., Mathematical Models in Biology, Siam, 2005
SOUZA, A.C.Z.; PINHEIRO, C.A.M.; Introdução a Modelagem, Analise e Simulação de Sistemas Mecânicos, Ed. Interciencia, 2008
KEENER, J.S, Mathematical Physiology, vols. I e II, Springer, 2009
TOZEREN, A. Human body dynamics : classical mechanics and human movement, Springer Verlag, 2000. INCROPERA, F.P., Fundamentos de transferência de calor e de massa, LTC, 6a ed., 2008
FOX, R.W., Introdução Mecânica dos Fluidos, LTC, 8a ed. 2014.</t>
  </si>
  <si>
    <t>ESTA020-17</t>
  </si>
  <si>
    <t>Modelagem e Controle</t>
  </si>
  <si>
    <t>Introdução às Equações Diferenciais Ordinárias.</t>
  </si>
  <si>
    <t>Modelagem matemática de sistemas dinâmicos através de equações diferenciais e no espaço de estados. Análise de estabilidade de sistemas dinâmicos. Princípios de controle de malha aberta e de malha fechada; projeto de controladores elementares no domínio do tempo.</t>
  </si>
  <si>
    <t>ZILL, Dennis G. Equações Diferenciais com Aplicações em Modelagem. São Paulo: Pioneira Thomson Learning, 2003. 492 p.
OGATA K.; Engenharia de Controle Moderno. 5.ed. São Paulo: Pearson Prentice Hall, 2010. 809 p.
DORF, Richard C.; BISHOP, Robert H. Modern Control Systems. 11.ed. New Jersey: Pearson: Prentice Hall, 2008. 1018 p.</t>
  </si>
  <si>
    <t>FOWLER, A. C. Mathematical models in the applied sciences. Cambridge: Cambridge, 1997. 402 p. (Cambridge texts in applied mathematics.).
VACCARO, R. J.; “Digital Control”, Mcgraw-Hill College, 1995.
BASSANEZI, R.C. Ensino-aprendizagem com modelagem matemática. São Paulo: Contexto, 2002.
CHIANG, A., WAINWRIGHT, K. Mathematica para economistas . Rio de Janeiro: Elsevier, 2006.</t>
  </si>
  <si>
    <t>ESZB038-17</t>
  </si>
  <si>
    <t>Modelagem e Simulação do Movimento Humano</t>
  </si>
  <si>
    <t>Propriedades do sistema musculoesquelético. Modelagem e simulação do sistema neuro-musculoesquelético. Modelos e simulação de músculo. Modelos e simulação de tendões. Modelos e simulação do sistema esquelético. Dinâmica de multicorpos. Aprendizagem do software OpenSim.</t>
  </si>
  <si>
    <t>KANDEL, E.R., SCHWARTZ, J.H., JESSELL, T.M. Princípios da Neurociência. Editora Manole. 2003.
ENOKA, R.; Neuromechanics of Human Movement. 4th Edition. Human Kinetics. 2008.
WINTER, D. A.; Biomechanics and Motor Control of Human Movement. 3.ed. New Jersey: John Wiley &amp; Sons, 2005.
NIGG, B. M.; HERZOG, W. Biomechanics of the musculo-skeletal system. New York: John Wiley &amp; Sons,1994.</t>
  </si>
  <si>
    <t>ROBERTSON, G.; Research Methods in Biomechanics. 2 Ed. Human Kinetics, 2014.
ANDERSON, C.; Equations for Modeling the Forces Generated by Muscles and Tendons (PDF). BioE215 Physics-based Simulation of Biological Structures, 2007.
DELP, S.L.; ANDERSON, F.C.; ARNOLD, A.S.; LOAN, P.; HABIB, A.; JOHN, C.T.; GUENDELMAN, E.; THELEN, D.G.; OpenSim: open-source software to create and analyze dynamic simulations of movement. IEEE Trans Biomed Eng., 54, 1940-50, 2007.
PANDY, M.G.; Computer modeling and simulation. Annu. Rev. Biomed. Eng., 3, 245–73, 2001. ZAJAC, F.E.; Muscle coordination of movement: a perspective. J Biomech., 26, Suppl 1:109-24, 1993.
ZAJAC, F.E.; Muscle and tendon: properties, models, scaling and application to biomechanics and motor control. Critical Reviews in Biomedical Engineering 17, 359-411, 1989.
ZAJAC, F.E.; GORDON, M.E.; Determining muscle's force and action in multi-articular movement. Exercise and Sport Sciences Reviews, 17, 187-230, 1989.
MILLARD, M.; UCHIDA, T.; SETH, A.; DELP, S.L.; Flexing computational muscle: modeling and simulation of musculotendon dynamics. Journal of Biomechanical Engineering, 135, 021005, 2013.</t>
  </si>
  <si>
    <t>BASSANEZI, R. C. Ensino-aprendizagem com modelagem matemática: uma nova estratégia. São Paulo: Contexto, 2002.
BOYCE, W. E.; DIPRIMA, R. C. Equações diferenciais elementares e problemas de valores de contorno. 8. ed. Rio de Janeiro: LTC, 2006.
ZILL, D. G. Equações diferenciais com aplicações em modelagem. São Paulo: Pioneira Thomson Learning, 2003.</t>
  </si>
  <si>
    <t>ALLMAN, E. S.; RHODES, J. A. Mathematical models in biology: an introduction. New York: Cambridge University Press, 2003.
BRITTON, N. F. Essential mathematical biology. London: Springer-Verlag, 2003.
EDELSTEIN-KESHET, L. Mathematical models in biology. Philadelphia, PA: SIAM, 2005.
HOPPENSTEADT, F. C.; PESKIN, C. S. Modeling and simulation in medicine and the life sciences. 2nd ed. New York: Springer-Verlag, c2002.
KEELING, M.; ROHANI, P. Modeling infectious diseases in humans and animals. Princeton: Princeton University Press, 2008.</t>
  </si>
  <si>
    <t>ESZG020-17</t>
  </si>
  <si>
    <t>Modelos de Comunicação Nas Organizações</t>
  </si>
  <si>
    <t>KUNSCH, M. M. K. Comunicação Organizacional vol. 1. São Paulo: Saraiva. 2009.
KUNSCH, M. M. K, Comunicação Organizacional vol. 2. São Paulo: Saraiva. 2009.
TAVERES, M. Comunicação empresarial e planos de comunicação. São Paulo: Atlas, 2009. ISBN: 9788522452460.</t>
  </si>
  <si>
    <t>MARICATO, A.; Faces da Cultura e da Comunicação organizacional. São Caetano do Sul: Difusão editora. ISBN: 9788578080006.
ROBBINS, S. P.; DECENZO, D. A. Fundamentos de administração: conceitos essenciais e aplicações. São Paulo: Pearson, 2004. ISBN 9788587918871.
DAFT, Richard L. Administração. São Paulo: Cengage Learning, 2010. 867 p. ISBN 9788522106899.
JONES, G. R. Teoria das organizações. São Paulo: Prentice Hall, 2010.
MOTTA, F. C. P. Teoria das organizações - evolução e crítica. São Paulo: THOMSON PIONEIRA, 2001.</t>
  </si>
  <si>
    <t>ESZG040-17</t>
  </si>
  <si>
    <t>Modelos de Decisão Multicritério</t>
  </si>
  <si>
    <t>Formulação de problemas da decisão em cenários complexos e situações de conflitos; modelagem de apoio a decisão multicritério, modelos matemáticos de análise hierárquica; modelos matemáticos de sistema de preferência, modelos híbridos.</t>
  </si>
  <si>
    <t>GOMES, L. F. A. M; ARAYA, M. C. G.; CARIGNANO, C.; Tomada de Decisões em Cenários Complexos. São Paulo: Thomson, 2004. ISBN: 8522103542.
RAGSDALE, C. T. Modelagem de Planilha e Análise de Decisão. São Paulo: Editora CENGAGE, 2015. ISBN: 9788522117741.
ALMEIDA, A. T. Processo de Decisão nas Organizações: Construindo Modelos de Decisão Multicritério. São Paulo: Atlas, 2013. ISBN: 9788522480111.</t>
  </si>
  <si>
    <t>MARINS, F. A. S. et al. Métodos de Tomada de Decisão com Múltiplos Critérios. São Paulo: Blücher, 2010. ISBN: 9788561209926.
ABRÃO, M.; SILVA, F. C. M. Matemática Básica para Decisões Administrativas. São Paulo: Atlas, 2008. ISBN: 9788522451777.
PACHECO, M. A. C.; REBUZZI, M. M. B. Sistemas Inteligentes de Apoio a Decisão. São Paulo: Editora Interciência, 2007. ISBN: 9788571931725
TAHA, H. A.; Pesquisa Operacional. São Paulo: Prentice Hall, 2008. ISBN: 9788576051503.
STEIN, J. A teoria da decisão. Rio de Janeiro: Campus, 2010.</t>
  </si>
  <si>
    <t>ESZG032-17</t>
  </si>
  <si>
    <t>Gestão ambiental global e regional; políticas públicas ambientais; legislação ambiental; estratégias de gestão ambiental; modelos de gestão ambiental; tipos de organizações e seus diferentes impactos ambientais. Sistemas de gestão ambiental; norma ISO 14000; auditorias ambientais; avaliação do ciclo de vida do produto; relatórios ambientais; estudos de impacto ambiental.</t>
  </si>
  <si>
    <t>MARTINI JUNIOR, L. C.; GUSMÃO, A. F. Gestão ambiental na indústria. Rio de Janeiro: Destaque, 2003.
BARBIERI, J.C. Gestão ambiental empresarial: conceitos, modelos e instrumentos. São Paulo: Saraiva, 2007.
TACHIZAWA, T. Gestão ambiental e responsabilidade social corporativa. São Paulo: Atlas, 2011.</t>
  </si>
  <si>
    <t>ANDRADE, R.O.B.; TACHIZAWA, T.; Carvalho, A.B. Gestão ambiental. São Paulo: Makron Books, 2000.
VILELA JÚNIOR, A. (org); DEMAJOROVIC, J. (org). Modelos e Ferramentas de Gestão Ambiental: Desafios e Perspectivas para as organizações. 2 ed. São Paulo: Senac, c2006.
THOMAS, J. M.; CALLAN, S. J. Economia ambiental: fundamentos, políticas e aplicações. São Paulo: Cengage Learning, 2010.
SEIFFERT, M. E. B. ISO 14001 sistemas de gestão ambiental: implantação objetiva e econômica. 3ª ed. reimpr. São Paulo: Atlas, 2010.
DONAIRE, D. Gestão ambiental na empresa. São Paulo: Atlas, 1999.</t>
  </si>
  <si>
    <t>ESZT022-17</t>
  </si>
  <si>
    <t>Limites potencialidades de utilização de modelos econômicos na análise das dinâmicas territoriais. Exemplos de modelos usados na análise econômica das dinâmicas territoriais. Utilização de modelos na elaboração, monitoramento e avaliação de projetos, programas e políticas voltadas para o desenvolvimento territorial (regional/metropolitano/urbano/rural). Conceitos de modelagem. A economia de bem- estar social e a análise custo-benefício. A economia urbana e o modelo da base de exportação. O Modelo Lowry e a projeção do uso e da ocupação do solo no território urbano e regional. Modelos de insumo – produto. Modelos de fluxo de caixa descontado do mercado imobiliário e da política urbano-regional. Perspectivas: modelos econômicos e a elaboração, execução e avaliação de projetos, programas e políticas territoriais.</t>
  </si>
  <si>
    <t>CARTWRIGHT, T. J. Modeling the world in a spreadsheet. Baltimore and London: The John Hopkins University Press, 1993
BENDAVID-VAL, A. Regional and Local Economic Analysis for Practicioners.New York: Praeger, 1991.
KLOSTERMAN, R. E.; BRAIL, R. K.; BOSSARD, E. G. Spreadsheet models for urban and regional analysis. New Brunswick: Rutgers, The State University of New Jersey, 1993.</t>
  </si>
  <si>
    <t>DAMASIO, C.(Org.). Urbanizador social: Da informalidade à parceria. New York: Lincoln Institute, 2006.
JONES, G. A. Urban Land Markets in transition. CD-rom. New York: Lincoln Institute, 2003.
NOVAES, A. G. Modelos em Planejamento Urbano, Regional e de Transportes. São Paulo: Editora Edgard Blücher, 1981.
ROLNIK, R.; KLINK, J. Crescimento econômico e desenvolvimento urbano: por que nossas cidades continuam tão precárias?. Novos estud. – CEBRAP, 2011, n.89, pp. 89-109. ISSN 0101- 3300.&lt;http://dx.doi.org/10.1590/S0101-33002011000100006&gt;
SMOLKA, M.; MULLAHY, L. Temas criticos en politicas de suelo en America Latina. New York: Lincoln Institute, 2007.</t>
  </si>
  <si>
    <t>Grupos, Anéis e Corpos</t>
  </si>
  <si>
    <t>Módulos sobre um anel comutativo R, submódulo, Teorema do Homomofismo e do Isomorfismo para R-módulos. Sequências exatas. Soma direta e produto direto de uma família de R-modulos. Módulos livres. Módulos projetivos e injetivos. Os funtores Hom e produto tensorial. Conjuntos ordenados e condições de cadeia. Anéis e módulos com condição de cadeia: R-modulos noetherianos e artinianos. Teorema de Krull-Schmidt (teorema de estrutura para módulos de comprimento finito). Teorema de estrutura de Wedderburn para anéis semisimples com a condição minimal.</t>
  </si>
  <si>
    <t>JACOBSON, N. Basic Algebra I. 2nd ed. Mineola, NY: Dover Publications, 2009.
JACOBSON, N. Basic Algebra II. 2nd ed. Mineola, NY: Dover Publications, 2009.
RIBENBOIM, P. Rings and modules. New York: Interscience, 1969.</t>
  </si>
  <si>
    <t>ADKINS, W.; WEINTRAUB, S. Algebra: an approach via module theory. New York: Springer- Verlag, 1992.
BERRICK, J.; KEATING, M. An introduction to rings and modules with K-theory in view. Cambridge: Cambridge University Press, 2000.
DAUNS, J. Modules and rings. Cambridge: Cambridge University Press, 1994.
HUNGERFORD, T. W. Algebra. New York: Springer-Verlag, 1974.
LAM, T. Y. A first course in non-commutative rings. New York: Springer-Verlag, 2001.
LANG, S. Algebra. 3. ed. New York: Springer-Verlag, 2002.</t>
  </si>
  <si>
    <t>Biologia Celular ou Neurobiologia Celular; Histologia e Embriologia ou Neuroanatomia.</t>
  </si>
  <si>
    <t>AIRES, Margarida de Mello et al. Fisiologia. 3 ed. Rio de Janeiro: Guanabara Koogan, 2008. 1232 p. BAARS, Bernard J.;
GAGE, Nicole M.. Cognition, brain, and consciousness. 2 ed. San Diego: Elsevier, 2010. 653 p.
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
PUTZ, R; PABST, R. Sobotta atlas de anatomia humana: quadros de músculos, articulações e nervos. 22 ed. Rio de Janeiro: Guanabara koogan, 2006. 69 p.</t>
  </si>
  <si>
    <t>Biologia Celular; Histologia e Embriologia; Morfofisiologia Humana I.</t>
  </si>
  <si>
    <t>ESZE082-17</t>
  </si>
  <si>
    <t>Introdução. Principais parâmetros e conceitos dos motores de combustão interna. Estrutura e componentes básicos dos motores. Estrutura e componentes básicos dos motores. Sistemas de alimentação dos motores de ciclo Otto e Diesel. Sistemas de ignição dos motores ICE. Performance dos motores. Sistemas de refrigeração dos motores. Combustíveis aplicados a motores. Análise de poluentes provenientes das emissões dos motores.</t>
  </si>
  <si>
    <t>BRUNETTI, F., Motores de combustão interna-Vol. 1. São Paulo: Edgard Blücher, 2012.
BRUNETTI, F., Motores de combustão interna-Vol. 2. São Paulo: Edgard Blücher, 2012.
HEYWOOD, J. B. Internal CombustionEngine Fundamentals. MacGraw-Hill International Editions – Automotive Technology Series, 1988.</t>
  </si>
  <si>
    <t>PULKRABEK, W.W., Engineering Fundamentals of the Internal Combustion Engine, Prentice Hall; 2nd ed., 2003 .
OBERT, E.F., Motores de Combustão Interna, Editora Globo, Porto Alegre, 1971.
FERGUSON, C.R., KIRKPATRICK, A.T., Internal Combustion Engines: Applied Thermosciences, 2nd ed. 2003.
TAYLOR, C.F. Análise de Motores a Combustão Interna.1971, 1ª. Edição, Edgard Bucher Editora.
PULKRABEK, W.W., Engineering Fundamentals of the Internal Combustion Engine, Prentice Hall; 2nd ed., 2003.</t>
  </si>
  <si>
    <t>ESZM002-17</t>
  </si>
  <si>
    <t>Física Quântica.</t>
  </si>
  <si>
    <t>Fundamentos da Nanociência e Nanotecnologia. Nanomateriais e Nanoestruturas. Observação e manipulação de nanoestruturas. Síntese de nanoestruturas (top-down versus bottom-up). Nanotecnologia molecular. Aplicações na nanociência e nanotecnologia (bionanotecnologia, materiais nanoestruturados, etc). Ética em nanociência.</t>
  </si>
  <si>
    <t>HORNIAK, G.L.; DUTTA, J.; TIBBALS, H.F.; RAO, A.K.; Introduction to Nanoscience. CRC PRESS, 2008.
LINDSAY, S.M.; Introduction to Nanoscience. Oxford University Press, 2009
CAO, Guozhong; Nanostructures and nanomaterials: synthesis, properties and applications. London: Imperial College Press, 2004.</t>
  </si>
  <si>
    <t>NOUAILHAT, A.; An Introduction to Nanoscience and Nanotechnology. Haboken, New Jersey: Wiley ISTE, 2008.
ROGERS, B.; ADAMS, J.; PENNHATHUR, S.; Nanotechnology: Understanding Small Systems. Boca Raton, Florida: CRC Press, 2008.
WILSON, M.; KANNANGARA, K.; SMITH, G.; Nanotechnology: basic science and emerging technologies. Sydney: CRC, 2002.
RUBAHN, H.G.; Basics of Nanotechnology. Wiley-VCH, 2008.
MOOR, J.H.; WECKERT, J.; Nanoethics: Assessing the Nanoscale From an Ethical Point of View. In: BAIRD, NORDMANN &amp; SCHUMMER (eds) 2004.</t>
  </si>
  <si>
    <t>ESZM031-17</t>
  </si>
  <si>
    <t>Nanociência e Nanotecnologia; Materiais Compósitos.</t>
  </si>
  <si>
    <t>AJAYAN, P. M.; SCHADLER, L. S.; BRAUN, P. V.; Nanocomposite Science and Technology. Ed. Wiley; 2003.
KOO, J.H.; Polymer Nanocomposites (Mcgraw-Hill Nanoscience and Technology Series).
McGraw-Hill Professional; 1a edição, 2006.
MAI, Y-W.; YU, Z-Z.; Polymer nanocomposites. Cambridge: Woodhead publishing limited, 2006.</t>
  </si>
  <si>
    <t>TWARDOWSKI, T.; Introduction to Nanocomposite Materials: Properties, Processing, Characterization. Destech Pub. Inc., 2007.
KRISHNAMOORTI, R.; VAIA, R.A.; Polymer Nanocomposites: Synthesis, Characterization, and Modeling. ACS Symposium series, ACS, 2001.
ZHU, S.; Fundamentals of Nanocomposites (Springer Series in Materials Science). Springer; 1st Edition, 2007.
SURESH, A.G.; Processing and Properties of Nanocomposites. World Scientific Publishing Company, 2006.
THOMAS, S.; ZAIKOV, G.E.; VALSARAJ, S.V.; Recent Advances in Polymer Nanocomposites. Brill, 2009.</t>
  </si>
  <si>
    <t>ESZS008-17</t>
  </si>
  <si>
    <t>TITTERTON, D. H.; WESTON, J. L. Strapdown inertial navigation technology. 2 ed. Reston, USA: AIAA, 2004.
GREWAL, M. S.; ANDREWS, A. P.; BARTONE, C. G. Global positioning systems, inertial navigation, and integration. 2 ed. Hoboken, USA : Wiley-Interscience, 2007.
BIEZAD, D. J. Integrated Navigation and Guidance systems. Reston, VA: AIAA, 1999. (Education Series).</t>
  </si>
  <si>
    <t>CHATFIELD, A. B. Fundamentals of High Accuracy Inertial Navigation. Danvers, Massachusetts: AIAA, 1997. (Progress in Astronautics and Aeronautics Series, 174).
FARRELL, J. A.; BARTH, M. The Global positioning system and inertial navigation. New York: McGraw-Hill, 1999.
PARKINSON, B. W.; SPILKER, J. J. JR.; AXELRAD, P.; ENGE, P. Global Positioning System: Theory and Application. Vol. 1. Denver, CO: AIAA, 1996. (Progress in Astronautics and Aeronautics, 163).
PARKINSON, B. W.; SPILKER, J. J. JR.; AXELRAD, P.; ENGE, P. Global Positioning System: Theory and Application. Vol. 2. Denver, CO: AIAA, 1996. (Progress in Astronautics and Aeronautics, 164).
KAYTON, M.; FRIED, W. R. Avionics Navigation Systems. 2. ed. New York: John-Wiley &amp; Sons, 1997.
GREWAL, M. S.; ANDREWS, A. P. Kalman filtering : theory and practice using MATLAB. 3 ed. Hoboken, USA : Wiley-IEEE Press, c2008.</t>
  </si>
  <si>
    <t>ESZG021-17</t>
  </si>
  <si>
    <t>Métodos e técnicas de negociação; negociação por barganha; negociação com foco na participação e ganho mútuos; definição de conflito; graus de conflito; situações de conflito nas organizações; métodos e técnicas de solução de conflitos organizacionais; fundamentos e aplicações de lógica e de retórica em mediação de conflitos organizacionais; criação de um setor de mediação nas organizações; mediação de conflitos com foco no aumento da produtividade organizacional.</t>
  </si>
  <si>
    <t>BERG, E. A. Administração de conflitos: abordagens práticas para o dia a dia. São Paulo: Juruá Editora, 2010.
SAMPAIO, L. R. C.; BRAGA NETO, A.; O que é mediação de conflitos. Ed. Brasiliense, 2007.
FIORELLI, M. R.; JUNIOR MALHADAS, M. J. O.; FIORELLI, J. O.; Mediação e solução de conflitos: teoria e prática. São Paulo: Atlas, 2008.
PERELMAN, C.; OLBRECHTS-TYTECA, L.; Tratado da argumentação: a nova retórica. São Paulo: Martins Fontes, 2005.</t>
  </si>
  <si>
    <t>PERELMAN, C.; Retóricas. Ed. Martins Fontes, 2004.
VASCONCELOS, F. C. de. Dinâmica organizacional e estratégias: imagens e conceitos Ed. Thompson Learning, 2007.
PERELMAN, C.; OLBRECHTS-TYTECA, L.; Tratado da argumentação: a nova retórica. São Paulo: Martins Fontes, 2005.
JONES, G. R. Teoria das organizações. São Paulo: Prentice Hall, 2010.
MOTTA, F. C. P. Teoria das organizações - evolução e crítica. São Paulo: THOMSON PIONEIRA, 2001.</t>
  </si>
  <si>
    <t>ESHT014-17</t>
  </si>
  <si>
    <t>Planejamento e Política Ambiental; Planejamento e Política Rural</t>
  </si>
  <si>
    <t>ESHT016-17</t>
  </si>
  <si>
    <t>Práticas e experimentos de planejamento e gestão do espaço policêntrico: limites e potencialidades de diversas estratégias de mobilização sócio produtiva dos territórios metropolitanos. A questão metropolitana no pacto federativo brasileiro; os limites do municipalismo autárquico; governos e governança no território metropolitano; cooperação e competição no planejamento do território. O estatuto da cidade, a função social da metrópole e o impasse do plano diretor metropolitano. O planejamento estratégico e mobilização produtiva do território.</t>
  </si>
  <si>
    <t>ESHT013-17</t>
  </si>
  <si>
    <t>Planejamento e Política Ambiental; Planejamento; Política Regional</t>
  </si>
  <si>
    <t>ESHT015-17</t>
  </si>
  <si>
    <t>Exercícios práticos de elaboração de diretrizes de planejamento urbano para cidade pequenas e médias, objetivos e alcance do planejamento urbano. Elaboração de diagnósticos e propostas de planejamento urbano. Planejamento de municípios de pequeno e médio porte: uso e ocupação do solo; instrumentos de política urbana. Metodologia de coleta e tratamento de dados para produção de análise, diagnóstico, prognóstico e diretrizes de planejamento. Políticas setoriais e suas articulações.</t>
  </si>
  <si>
    <t>ESZT007-17</t>
  </si>
  <si>
    <t>O projeto urbano e o processo de planejamento das cidades e de apropriação do espaço. Elaboração de diagnósticos e de projetos de urbanos desenvolvendo conceitos de requalificação, renovação e revitalização urbana, considerando as diferentes interações entre formas da cidade e sociedade. Desenvolvimento de um exercício prático de ‘intervenção urbana’ em um setor da cidade. Planejamento, planos e projeto urbano. Planejamento estratégico e grandes projetos urbanos. Planejamento territorial e o desenho urbano; instrumentos legais indutores da urbanização e regularização; estudos de caso de intervenções urbanísticas.</t>
  </si>
  <si>
    <t>ACIOLY, C. DAVIDSON, F. Densidade Urbana: um instrumento de planejamento e gestão urbana. Rio de Janeiro: Mauad, 1998.
COMPANS, R. Empreendedorismo urbano: entre o discurso e a pratica. São Paulo: Editora UNESP, 2005.
GOMES, P. C. C. A condição urbana: ensaios de geopolítica da cidade. Rio de Janeiro: Bertrand Brasil, 2010.</t>
  </si>
  <si>
    <t>ARANTES, O. A cidade do pensamento único: desmanchando consensos. Petrópolis, RJ: Vozes, 2009.
LYNCH, K. A imagem da cidade. São Paulo: Martins Fontes, 2011.
MEYER, H. City and Port. Transformation of Port Cities: London, Barcelona, New York, Rotterdam. Roterdam: International Books, 1999.
OSÓRIO L. M. Estatuto da Cidade e Reforma Urbana - novas perspectivas para as Cidades Brasileiras. Porto Alegre, Sergio Antonio Fabris Editor, 2012.
MONGIN, O. Condição urbana, A. São Paulo: Estação Liberdade, 2009.</t>
  </si>
  <si>
    <t>ESTI018-17</t>
  </si>
  <si>
    <t>Ondas Eletromagnéticas. Fluxo de Potência. Reflexão e Transmissão. Guia de Onda. Cavidade Ressonante. Potenciais Retardados e Teoria Básica de Antenas.</t>
  </si>
  <si>
    <t>WENTWORTH, S. M. Eletromagnetismo Aplicado, Bookman, 2009.
ULABY, F. T. "Eletromagnetismo para Engenheiros", 1a ed., Bookman, 2009.
SADIKU, M. N. O. “Elementos de Eletromagnetismo”, 3ª ed., Bookman, 2004.</t>
  </si>
  <si>
    <t>IDA, N.; Engineering Electromagnetics, Springer–Verlag, 2a Ed., 2004.
RAO, N. N. “Elements of Engineering Electromagnetics”, 6ª ed. Pearson Prentice, 2004.
BANSAL, R. (ed.) “Fundamentals of Engineering Electromagnetics”, CRC, 2006.
HAYT, W. H.; BUCK, J. A. “Eletromagnetismo”, 6ª ed., LTC, 2003.
EDMINISTER, J. A. “Teoria e Problemas de Eletromagnetismo”, 2ª ed., Coleção Schaum, Bookman, 2006.</t>
  </si>
  <si>
    <t>ESTE017-17</t>
  </si>
  <si>
    <t>Transferência de Energia; Fluxo de Potência; Operação Econômica; Controle de Sistemas; Confiabilidade de Sistemas; Estabilidade de Sistemas; Sistemas de Distribuição.</t>
  </si>
  <si>
    <t>GÓMEZ-EXPÓSITO, Conejo, Cañizares, Sistemas de Energia Elétrica – Análise e Operação. Editora GEN, LTC, 2011.
WOOD, ALLEN J.; WOLLENBERG, BRUCE F.; SHEBLE, GERALD B., Power Generation, Operation and Control. Wiley, 3rd Edition, 2013.
GRAINGER, J. J., Stevenson Jr., W.D., Power System Analysis. McGraw-Hill 1994.</t>
  </si>
  <si>
    <t>KAGAN, N., OLIVEIRA, C.C.B e ROBBA,E.J., Introdução aos Sistemas de Distribuição de Energia Elétrica, Editora Edgard Blücher, vol. 1, 2005.
ZANETTA Junior, L.C, Fundamentos de Sistemas Elétricos de Potência,.Livraria da Física, 2005 ARAUJO, C.A.S., Proteção de Sistemas Elétricos, Editora Interciência, vol. 2, 2005.
ARAUJO, C.A.S., Proteção de Sistemas Elétricos, Editora Interciência, vol. 2, 2005.
KUNDUR, P., Power Systems Stability and Control, MacGraw-Hill, USA, 1994.
GROSS, C. A., Power Systems Analysis, John Wiley &amp; Sons, 2nd ed., EUA, 1986.</t>
  </si>
  <si>
    <t>ESZE095-17</t>
  </si>
  <si>
    <t>Dinâmica de partículas. Fluidização, sedimentação, centrifugação, filtração. Tratamento e separação de sólidos. Agitação e mistura.</t>
  </si>
  <si>
    <t>FOUST, Alan S.; CHUMP, Curtis W.; WNZEL, L. A; MAUS, Louis; ANDERSEN, Bryce L. Princípios das operações unitárias. 2º edição. LTC, 1982.
MAC INTYRE, A. J. Equipamentos industriais e de processo. LTC, 1997.
NUNHEZ, J. R.; JOAQUIM JR., C. F.; CEKINSKI, E.; URENHA, L. C. Agitação e mistura na indústria. LTC, 2007.</t>
  </si>
  <si>
    <t>McCABE, W. L.; SMITH, J. C.; HARRIOT, P. Unit operations of chemical engineering. McGraw Hill, 2005.
HIMMELBLAU, D.M., Basic Principles and Calculations in chemical engineering, 3º ed. Prentice Hall, NewJersey,1974.
BENNET, C.O., Myers, J.E., Fenômeno de Transporte, McGraw, São Paulo, 1973. 
FOX, R.W., MAC DONALD, A.T., Introdução a Mecânica dos Fluidos, Ed. LTC.
GOMIDE, R. ,Operações Unitárias, 1º v., Operações com sistemas sólidos granulares, São Paulo, Reynaldo Gomide, 1983.</t>
  </si>
  <si>
    <t>ESZE096-17</t>
  </si>
  <si>
    <t>Termodinâmica Aplicada II; Transferência de Massa.</t>
  </si>
  <si>
    <t>Principais operações e equipamentos para a transferência de massa: umidificação, secagem, extração sólido-líquido, extração líquido-líquido; destilação, absorção; lixiviação. Operações em estágio em colunas de recheio.</t>
  </si>
  <si>
    <t>McCABE, W. L.; SMITH, J. C.; HARRIOT, P. Unit operations of chemical engineering. McGraw Hill, 2005.
HIMMELBLAU, D.M., Basic Principles and Calculations in chemical engineering, 3º ed. Prentice Hall, NewJersey,1974.
BENNET, C.O., Myers, J.E., Fenômeno de Transporte, McGraw, São Paulo, 1973.
FOX, R.W., MAC DONALD, A.T., Introdução a Mecânica dos Fluidos, Ed. LTC.
INCROPERA, F. P.; De WITT, D. P.; Fundamentos de Transferência de Calor e Massa. 6ª Edição. LTC. 2002.
GOMIDE, R.; Operações Unitárias, 1º v., Operações com sistemas sólidos granulares, São Paulo, Reynaldo Gomide, 1983.</t>
  </si>
  <si>
    <t>ESZA016-17</t>
  </si>
  <si>
    <t>Tópicos de eletromagnetismo: propagação e polarização da luz. Guias de onda. Teoria básica de semicondutores e Estrutura de bandas de energia. Fótons em Semicondutores. Fotodetectores: fotodiodos tipos PIN e Avalanche. Sensores para captação de Imagens (CCD’s). Células Solares. Diodos Emissores de Luz (LED’s). Lasers de Semicondutores. Modulação da luz: moduladores eletro-ópticos, acusto-ópticos e de eletro-absorção. Amplificação Óptica. Circuitos integrados optoeletrônicos. Tópicos avançados em optoeletrônica.</t>
  </si>
  <si>
    <t>KASAP, S. O.; "Optoelectronics and photonics: principles and practices". New York: Prentice Hall, 2001.
GHATACK, K.; THYAGARAJAN, K.; "Optical electronics", New York: University Press Cambridge, 1999.
SALEH, B. E. A.; TEICH, M. C.; "Fundamentals of Photonics", Wiley, 2006.</t>
  </si>
  <si>
    <t>CHUANG, S. L.; "Physics of optoelectronic devices", Wiley Series in Pure and Applied Optics, 1995.
BHATTACHARYA, P.; "Semiconductor Optoelectronic Devices", Prentice Hall, 1996.
YARIV, A.; "Optical electronics in modern communications", Oxford Series in Electrical Engineering, 1997.
ROSENCHER, E.; VINTER, B.; "Optoelectronics", Cambridge University Press, 2002. 
SMITH, W. J.; "Modern Optical Engineering", McGraw-Hill, 2008.</t>
  </si>
  <si>
    <t>ESTG023-17</t>
  </si>
  <si>
    <t>Princípios de Administração</t>
  </si>
  <si>
    <t>Elementos da Estruturação Organizacional: centralização, coordenação, motivação, especialização, padronização. Evolução do processo de trabalho: produtividade; divisão do trabalho; trabalho em grupo. Principais modelos de organização do trabalho: taylorismo/fordismo, enriquecimento de cargos, modelo japonês, abordagem sócio-técnica.</t>
  </si>
  <si>
    <t>FLEURY, A.C.C.; VARGAS, Nilton. Organização do trabalho. São Paulo: Ed. Atlas, 1983.
CONTADOR, J. C. (coord.). Gestão de operações: a engenharia de produção a serviço da modernização da empresa. São Paulo: Edgard Blücher, 2002.
CHIAVENATO, I. Introdução a Teoria Geral da Administração. Editora Campus-Elsevier, 2004. 
PINTO, G. A. A organização do trabalho no século XX: taylorismo, fordismo e toyotismo. São Paulo: Expressão Popular, 2007.
CHIAVENATO, I. Introdução a Teoria Geral da Administração. Editora Campus-Elsevier, 2004.</t>
  </si>
  <si>
    <t>DEJOURS, C.; Psicodinâmica do trabalho. SP: Atlas, 1997.
CONTADOR, J. C. (coord.); Gestão de operações: a engenharia de produção a serviço da modernização da empresa. São Paulo: Edgard Blücher, 2002.
SLACK, Nigel et al. Administração da produção. São Paulo: Atlas, 2009. ISBN 9788522421718. 
MARX, R. Trabalho em grupos e autonomia como instrumentos da competição: experiência profissional, casos brasileiros, metodologia da implantação. São Paulo: Atlas, 1998. ISBN 8522418268.
STONER, J. A.; FREEMAN, R. E. Administração. Rio de Janeiro: Prentice Hall do Brasil, 1999.</t>
  </si>
  <si>
    <t>ESZR021-16</t>
  </si>
  <si>
    <t>Oriente Médio nas Relações Internacionais</t>
  </si>
  <si>
    <t>Organização política e social pré-colonial; herança colonial; nacionalismo árabe e pan- arabismo; islamismo; a questão palestina e as guerras Israel-países árabes; impacto da revolução iraniana; guerras do golfo; primavera árabe; extremismo religioso.</t>
  </si>
  <si>
    <t>ALI, Tariq. Confronto de Fundamentalismos. Cruzadas, Jihads e Modernidade. Rio de Janeiro: Editora Record, 2005.
COCKBURN, Patrick. A origem do Estado Islâmico. São Paulo. Autonomia Literária, 2015.
HALLIDAY, Fred. The Middle East in International Relations. Power, Politics and Ideology.
Cambridge: Cambridge University Press, 2005.
HOURANI, Albert. Uma História dos Povos Árabes. São Paulo: Companhia das Letras, 2001.</t>
  </si>
  <si>
    <t>COHN-SHERBOK, Dan; El-Alami, Dawoud. O conflito Israel-Palestina. São Paulo: Palíndromo, 2005.
FALK, Richard. Chaos and Counterrevolution: after the Arab Spring. Charlottesville: Just World Books, 2015.
FERABOLLI, Silvia. Relações Internacionais do Mundo Árabe. Curitiba: Editora Juruá, 2009.
FUSER, Igor. Petróleo e Poder. O envolvimento militar dos EUA no Golfo Pérsico (1945- 2003). São Paulo: Unesp, 2008.
KEDDIE, Nikki R. Modern Iran: Roots and Results of Revolution. Updated edition. New Heaven London: Yale University Press, 2006.
SAID, Edward. Orientalism. São Paulo: Companhia das Letras.</t>
  </si>
  <si>
    <t>ESZS010-17</t>
  </si>
  <si>
    <t>Cálculo Numérico; Mecânica dos Sólidos I</t>
  </si>
  <si>
    <t>Conceitos de otimização em engenharia (variáveis de projeto, função objetivo, restrições, etc). Solução de problemas de otimização usando cálculo diferencial. Método dos multiplicadores de Lagrange. Condições Kuhn-Tucker (KKT) de optimalidade. Métodos de programação matemática: algoritmo Simplex. Métodos computacionais para solução de problemas de otimização não lineares sem e com restrições: Lagrangeano aumentado. Programação Linear Sequencial. Introdução aos métodos probabilísticos: recozimento simulado, algoritmos genéticos. Aplicações à problemas de otimização de estruturas.</t>
  </si>
  <si>
    <t>HAFTKA, R.T., ZAFER, G. Elements of Structural Optimization. 3. ed. New York: Springer, 1991.
SINGIRESU, S.R. Engineering Optimization: Theory and Practice. 3. ed. Hamilton: John-Wiley &amp; Sons, 199.
RAVINDRAN, A.; RAGSDELL, K.M.; REKLAITIS. Engineering Optimization: Methods and Applications. 2. ed. Hamilton: John-Wiley &amp; Sons, 2006.</t>
  </si>
  <si>
    <t>VENKATARAMAN, P. Applied optimization with MATLAB programming. Hamilton: John-Wiley &amp; Sons, 2002.
FOX, R. Optimization Methods for Engineering Design. Reading, PA: Addison-Wesley Publishing Co., 1973.
LUENBERGER, D. Linear and nonlinear programming. 2. ed. Reading, PA: Addison-Wesley Publishing Co., 1984.
VANDERPLAATS, G.N. Numerical Optimization Techniques for Engineering. 3. ed. Monterrey, CA: Vanderplaats Research and Development, 1999.
BENDSOE, M.P.; SIGMUND, O. Topology Optimization. New York: Springer, 2004.</t>
  </si>
  <si>
    <t>Processamento da Informação, Programação Orientada a Objetos.</t>
  </si>
  <si>
    <t>MELO A. C.; SILVA F. S. C. Princípios de linguagem de programação. São Paulo, SP: Edgard Blücher, 2003.
SEBESTA, R. W. Conceitos de linguagens de programação. 9ª edição. Porto Alegre, RS: Bookman, 2011.
HANKIN, C. An introduction to lambda-calculi for computer scientists. London,UK: King's College, 2004.</t>
  </si>
  <si>
    <t>THOMPSON, S. Type theory and functional programming. Wokingham, UK: Addison-Wesley, 1991.
PIERCE, B. Types and programming languages. Cambridge, USA: MIT Press, 2002.
FLANAGAN, D.; MATSUMOTO, Y. A linguagem de programação Ruby. Rio de Janeiro, RJ: Alta Books, 2008.
BIRD, R.; WADLER P. Introduction to functional programming. Upper Saddle River, NJ: Prentice Hall, 1994.
DYBVIG, K. The scheme programming language. 4ª edição. Cambridge, USA: MIT Press, 2009.
O'SULLIVAN, B.; STEWART, D.; GOERTZEN, J. Real world Haskell.Sebastopol, USA: O'Reilly, 2009.
BEN-ARI, M. Principles of concurrent and distributed programming. 2ª edição. Harlow, UK: Addison Wesley, 2006.
WILKINSON, B; ALLEN, M. Parallel programming. Upper Saddle River, NJ:Prentice Hall, 1999.
DOETS, K.; VAN EIJCK, E. The Haskell road to logic, maths and programming. London, UK: King's College, 2004.</t>
  </si>
  <si>
    <t>ESZT008-17</t>
  </si>
  <si>
    <t>Evolução do conceito de cultura e patrimônio. A problemática da preservação do patrimônio, a partir da ampliação contemporânea deste conceito. Memória, identidade, preservação. Sistemas Internacionais. Patrimônio Mundial: Natural e Cultural; Material e Imaterial; Paisagem cultural. Monumento cultural e centros históricos. Principais instrumentos de salvaguarda do patrimônio: inventário cultural, registro cultural e tombamento. Vertentes e problemas contemporâneos da preservação. Exemplos de reabilitação urbana e arquitetônica.</t>
  </si>
  <si>
    <t>BENEVOLO, L. História da Cidade. São Paulo: Perspectiva, 2001.
KÜHL, B. M. Preservação do patrimônio arquitetônico industrialização. Atelier Editorial Cotia, 2009.
REVISTA do IPHAN: história e patrimônio. Brasilia: Iphan, MinC, Coleção. Disponível em: &lt;http://www.iphan.gov.br/baixaFcdAnexo.do?id=3239&gt;</t>
  </si>
  <si>
    <t>ARGAN, G. C. História da arte como história da cidade. São Paulo: Martins Fontes, 1992.
MUNFORD, L. A cidade na História. Suas origens, transformações e perspectivas. São Paulo: Martins Fontes, 1991.
RIBEIRO, Rafael Winter. Paisagem cultural e patrimônio. Rio de Janeiro: Iphan/Cepdoc, 2007. Disponível em &lt;http://portal.iphan.gov.br/portal/baixaFcdAnexo.do?id=3850&gt;
RICOEUR, P. Memória, a história e o esquecimento. Campinas: UNICAMP, 2008.
SANT’ANNA, M. G. de (Org.). Registro do Patrimônio Imaterial: dossiê final das atividades da Comissão e Grupo de Trabalho Patrimônio Imaterial. Brasilia: Iphan, 2006. Disponível em http://portal.iphan.gov.br/baixaFcdAnexo.do?id=3825.</t>
  </si>
  <si>
    <t>NHZ2098-16</t>
  </si>
  <si>
    <t>Pensamento e Cinema</t>
  </si>
  <si>
    <t>Pretende-se utilizar o cinema para pensar sobre questões estéticas, história do cinema, linguagem e crítica cinematográficas, bem como sobre conceitos filosóficos como: tempo, espaço, movimento, sensação, (ir)racionalidade, forma, memória, signos, virtual etc. e também sobre questões pedagógicas, educacionais e escolares, de interesse para a formação de professores.</t>
  </si>
  <si>
    <t>BAZIN, A. O que é o cinema? São Paulo: Cosac Naify, 2014. 416 p.
BENJAMIN, W. A obra de arte na época de sua reprodutibilidade técnica (trad. Francisco De Ambrosis Pinheiro). Porto Alegre: Editora Zouk, 2012. 128 p.
BERGSON, H. Evolução Criadora. Rio de Janeiro: Jorge Zahar Editores, 1979. 320p. BERNARDET, J. C. O que é cinema? São Paulo: Brasiliense, 2006. 300 p.
DELEUZE, G. A imagem-tempo, cinema2. (trad. Eloisa de Araujo Ribeiro). São Paulo: Brasiliense, 1990. 338 p.
DELEUZE, G. A Imagem-movimento, cinema 1. (trad. Stella Senra). São Paulo: Brasiliense, 1985. 272 p.
RANCIÈRE, J. O espectador emancipado. São Paulo: Martins Fontes, 2012. 130 p.
XAVIER, I. (org.). A experiência do cinema: antologia. Rio de Janeiro: Embrafilmes, 1983. 475 p.</t>
  </si>
  <si>
    <t>ADORNO, T. W. Televisão, consciência e indústria cultural [1953]. In: Cohn, G. (org.). Comunicação e indústria cultural. São Paulo: Editora Nacional, 1975, p. 346-354.
AQUINO, J G.; RIBEIRO, C. R. (org.). A educação por vir: experiências com o cinema. São Paulo: Cortez, 2011. 320 p.
ALMEIDA, Jane de (org.), Alexander Kluge: o quinto ato. São Paulo: Cosac Naify. 2007. 120 p.
AUMONT, J. et alii. A Estética do Filme. São Paulo: Papirus, 2002. 312 p.
BERGSON, H. Matéria e Memória. Ensaio sobre a relação do corpo com o espírito. São Paulo: Martins Fontes, 1999. 204 p.
BORDWELL, D; THOMPSON, K. A arte do cinema: uma introdução. Campinas: editora da UNICAMP; São Paulo: editora da USP, 2013. 768p.
BÜRCH, N. Práxis do cinema. São Paulo: Perspectiva, 1992.
COUTINHO, K. D.; FREITAS, A. A invenção das chacinas escolares. Porto Alegre: Educação &amp; Realidade, v.39, n. 1, p. 303-323, jan./mar. 2014.
DELEUZE, G. Conversações 1972-1990. (trad. Peter Pál Pelbart). Rio de Janeiro: Ed. 34, 1992. 240p.
DELEUZE, G. O Ato de Criação. Caderno MAIS!, Folha de S. Paulo, 27 de junho de 1999, p. A-2.
FERRO, M. Cinema e História. Rio de Janeiro: Paz e Terra, 1992.
FURHAMMAR, L., ISAKSSON, F. Cinema e Política. (trad. Julio César Montenegro). Rio de Janeiro: Paz e Terra, 1976. 234p.
GARCIA, A. C. A fantástica fábrica de filmes: como Hollywood se tornou a capital mundial do cinema. Rio de Janeiro: SENAC, 2011. 388p.
GOMES, P. E. S. Zéro de Conduite. In: Jean Vigo. Rio de Janeiro: Paz e Terra, 1984, p. 99-146.
KRACAUER, S. De Caligari a Hitler. Rio de Janeiro: Jorge Zahar, 1988. 407p. MARTIN, M. A linguagem cinematográfica. São Paulo: Brasiliense, 2013.
PARENTE, A. Narrativa e modernidade: os cinemas não-narrativos do pós-guerra. Campinas: Papirus, 2000.
RAMOS, J. M. O. Televisão, publicidade e cultura de massas. Petrópolis: Vozes, 1995.
ROCHA, G. Revolução do Cinema Novo. São Paulo: Cosacnaif, 2005. 568p.
TRUFFAUT, F. 1959: Os incompreendidos. In: O cinema segundo François Truffaut: textos reunidos por Anne Gillain. Rio de Janeiro: Nova Fronteira, 1990, p. 87– 108.
VASCONCELLOS, J. A pedagogia da imagem: Deleuze, Godard – ou como produzir um pensamento do cinema. Educação &amp; realidade, v. 33, n. 1, p. 155-167, jan./jun. 2008. [Dossiê cinema e educação].
VIRILIO, P. Guerra e Cinema. São Paulo: Scritta, 1993. 191p.
XAVIER, I. O discurso cinematográfico: a opacidade e a transparência. São Paulo: Record: Paz e Terra, 2015. 212p.</t>
  </si>
  <si>
    <t>Introdução à Probabilidade e à Estatística,  Análise Real I</t>
  </si>
  <si>
    <t>FONTES, L. R. G. Notas em percolação. Rio de Janeiro: IMPA, 1996. (Monografias em Matemáti- ca, 54)
GRIMMETT, G. R. Percolation. Berlin-Heidelberg: Springer-Verlag, 1999.
GRIMMETT, G. Probability on Graphs: Random Processes on Graphs and Lattices. 1st ed. Cam- bridge: Cambridge University Press, 2010.</t>
  </si>
  <si>
    <t>BOLLOBÁS, B.; RIORDAN, O. Percolation. Cambridge: Cambridge University Press, 2006.
BREMAUD, P. Markov Chains: Gibbs Fields, Monte Carlo Simulation, and Queues. New York: Springer-Verlag, 1999.
MEESTER, R.; ROY, R. Continuum Percolation. Cambridge: Cambridge University Press, 2008.
SAHIMI, M. Applications of Percolation Theory. Boca Raton: CRC Press, 1994.
STAUFFER, D.; AHARONY, A. Introduction to Percolation Theory. 2nd ed. Boca Raton: CRC Press, 1994.</t>
  </si>
  <si>
    <t>ESTG013-17</t>
  </si>
  <si>
    <t>Programação matemática, modelagem matemática; programação linear: teoremas, formulação e visualização gráfica, dualidade, método simplex, problemas clássicos (mochila e nutricionista); problemas de pesquisa operacional aplicados à Engenharia de Gestão: planejamento e controle da produção (PCP), transportes, escala de funcionários, escolha de projeto; programação por metas.</t>
  </si>
  <si>
    <t>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</si>
  <si>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HILLIER, F. S.; LIEBERMAN, G. J.; Introdução à pesquisa operacional. São Paulo: McGraw-Hill, 2006. ISBN: 8586804681.
LACHTERMACHER, G. Pesquisa operacional na tomada de decisões. 4 ed. São Paulo: Pearson Prentice Hall, 2009. ISBN 9788576050933.
RAGSDALE, C. T. Modelagem e análise de decisão. Edição revisada. São Paulo: CENGAGE Learning, 2009. ISBN 9788522106851.
MACULAN, N.; FAMPA, M. H. C. Otimização linear. Brasília: Editora Universidade de Brasília, 2006.
DORNIER, P. P. et al. Logística e operações globais: texto e casos. São Paulo: Atlas, 2009.</t>
  </si>
  <si>
    <t>ESZG006-17</t>
  </si>
  <si>
    <t>Programação inteira, dinâmica determinística e estocástica; programação não-linear; teoria dos jogos e métodos heurísticos; aplicação das técnicas de pesquisa operacional na modelagem, simulação e solução de problemas típicos da área de Engenharia de Produção e Gestão.</t>
  </si>
  <si>
    <t>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</si>
  <si>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HILLIER, F. S.; LIEBERMAN, G.J.; Introdução à Pesquisa Operacional. São Paulo: McGraw-Hill, 2006. ISBN: 8586804681.
LACHTERMACHER, G. Pesquisa operacional na tomada de decisões. 4 ed. São Paulo: Pearson Prentice Hall, 2009. ISBN 9788576050933.
RAGSDALE, C. T. Modelagem e Análise de Decisão. Edição revisada. São Paulo: CENGAGE Learning, 2009. ISBN 9788522106851.
MACULAN, N.; FAMPA, M. H. C. Otimização linear. Brasília: Editora Universidade de Brasília, 2006.
DORNIER, P. P. et al. Logística e operações globais: texto e casos. São Paulo: Atlas, 2009.</t>
  </si>
  <si>
    <t>ESZE064-17</t>
  </si>
  <si>
    <t>Materiais e suas Propriedades; Reologia I.</t>
  </si>
  <si>
    <t>MOORE, C. H., Carbonate Reservoir Characterization: Porosity Evolution and Diagenesis in a Sequence stratigraphic framework , Elsevier, 2001.
CARVALHO, R. S., ROSA, A.J., Engenharia de Reservatórios de Petróleo, Interciência, 2006. LEVITT, M. H., Spin Dynamics: Basics of Nuclear Magnetic Resonance, John Wiley and Sons Ltd, 2008.
ELLIS, D., V., SINGER, J., M., Well Logging for Earth Scientists, Springer London, 2007.
COATES, G., R., XIAO, L.; PRAMMER, M., G., NMR Logging Principles and Applications; Halliburton Energy Services, 1999.</t>
  </si>
  <si>
    <t>ESZS031-17</t>
  </si>
  <si>
    <t>Derivação das equações fundamentais de equilíbrio de placas e cascas cilindricas, cônicas e esféricas. Carregamentos e condições de contorno. Soluções analíticas clássicas. Métodos aproximados e numéricos. Instabilidade. Aplicações envolvendo modelagem, formulação e solução numérica de problemas utilizando o computador.</t>
  </si>
  <si>
    <t>UGURAL, A. Stresses in Plates and Shells. 2. ed. New York: McGraw-Hill, , 1998.
TIMOSHENKO, S. P. &amp; Woinowsky-Krieger, S., Theory of Plates and Shells. 2Nd Ed., New York: McGraw-Hill, 1987.
SZILARD, R. Theories and Applications of Plate Analysis: Classical Numerical and Engineering Methods. New York: John-Wiley &amp; Sons, 2004.</t>
  </si>
  <si>
    <t>REDDY, J. N.. Theory and Analysis of Elastic Plates and Shells. 2. ed. Raton, FL: CRC Press, 2006.
UGURAL, A. Stresses in Beams, Plates, and Shells: Computational Mechanics and Applied Analysis, 3. ed., Raton, FL: CRC Press, 2009.
SAVASSI, W.; MARTNELLI, D. A. O.; MONTANARI, I. Placas Elásticas. São Carlos, SP: EESC-USP. 2003.
TIMOSHENKO, S. P.; GOODIER, J. N. Theory of Elasticity. 3. ed. New York: McGraw Hill, 1970.</t>
  </si>
  <si>
    <t>ESZE080-17</t>
  </si>
  <si>
    <t>Planejamento da Operação de Sistemas Hidrotérmicos de Potência</t>
  </si>
  <si>
    <t>Ênfase em aplicações e utilizará extensivamente o software de apoio à decisão para o planejamento e a programação da operação de sistemas hidrotérmicos de Potência. Serão abordados conceitos de planejamento de sistemas hidrotérmicos de potência de longo, médio e curto prazo. Formulação matemática envolvida. Aplicação com usinas reais do sistema brasileiro.</t>
  </si>
  <si>
    <t>Souza, Reinaldo C.; Maracato, A. L. M.; Oliveira, F. L. C.; Ferreira, P. C.; Dias, B. H.; Ramos, T. P.; Brandi, R. B. da S.. Planejamento da Operação de Sistemas Hidrotérmicos no Brasil: Geração de Cenários e Otimização. 1. ed. Rio de Janeiro: Rio de Janeiro, 2014. v. 1. 248p .
Tolmasquim, M. T; Novo Modelo do Setor Elétrico Brasileiro. Editora Synergia, ed. Rio de Janeiro, 2011. v. 1. 290 p.
Silva, E. L. Formação de Preço em Mercados de Energia Elétrica. Editora Sagra Luzzatto, 2001.</t>
  </si>
  <si>
    <t>Roger A. Hinrichs e Merlin Kleinbach. Energia e meio ambiente, Ed. Thomson, São Paulo, 3a. Edição, 2003. Atlas da Energia Elétrica do Brasil, ANEEL – Agência Nacional de Energia elétrica, 3a. Edição, 2009.
Grimoni J. A. B, Galvão L. C. R e Udaeta M. E. M. Iniciação a Conceitos de Sistemas Energéticos para o Desenvolvimento Limpo. Edusp, 2004.
Pinguelli Rosa. A questão energética mundial e o potencial dos trópicos. O futuro da civilização dos trópicos, Ed. EdUnB, Brasilia, 1990.</t>
  </si>
  <si>
    <t>ESZI022-17</t>
  </si>
  <si>
    <t>Planejamento de Redes de Informação</t>
  </si>
  <si>
    <t>Histórico de redes de comunicação; Conceitos básicos, protocolos e padrões e topologias; Estudo de caso de projeto de uma rede WAN: aquisição de dados, definição de serviços e previsão de demanda, dimensionamento da rede; Modelos de negócio, estudos de viabilidade, planos de negócio, planos operacionais; Projeto, dimensionamento e otimização de redes; Evolução de Tecnologias de redes e Serviços (análise dos fatores tecnológicos, econômicos, sociais, militares e políticos envolvidos); Entidades Reguladoras, entidades normativas e padrões, associações; Prática de simulação de redes.</t>
  </si>
  <si>
    <t>McCABE, J. Network Analysis, Architecture, and Design, Third Edition. Morgan Kaufman Publishers, 2007.
OPPENHEIMER, P. Top-Down Network Design, 2nd Edition. Cisco Press, 2004.
ROBERTAZZI, T. G. Planning Telecommunication Networks, 1st edition. Wiley-IEEE Press,1998.</t>
  </si>
  <si>
    <t>KUROSE, J. F; ROSS, K. W. Redes de Computadores e a Internet. Addison Wesley, 3a Ed.,2007. COSTA, E. A. “Gestão estratégica: da empresa que temos para a empresa que queremos. 2 ed. São Paulo: Saraiva, 2008.
VALERIANO, D. Moderno gerenciamento de projetos. São Paulo: Prentice Hall, 2005.
KIM, Y. K.; PRASAD, R. 4G roadmap and emerging communication technologies. Boston: Artech House, c2006.
NUCCI, A.; PAPAGIANNAKI, K. “Design, Measurement and Management of Large-Scale IP Networks: Bridging the Gap between Theory and Practice”, Cambridge University Press, 2008.</t>
  </si>
  <si>
    <t>ESTG014-17</t>
  </si>
  <si>
    <t>SLACK, N.; CHAMBERS, S.; JOHNSTON, R.; Administração da produção. São Paulo: Atlas, 2002. ISBN: 8522432503.
LUSTOSA, L. et al.; Planejamento e controle da produção. Rio de Janeiro: Campus, 2008. 
CORRÊA, H. L.; GIANESI, I. G. N.; CAON, M.; Planejamento, programação e controle de produção: MRPII/ERP. Conceitos, uso e implementação. São Paulo: Atlas, 2007.</t>
  </si>
  <si>
    <t>MARTINS, P. G; LAUGENI, F. P.; Administração da produção. São Paulo: Saraiva, 2005. ISBN: 8502046160.
KRAJEWSKI, L.; RITZMAN, L.; MALHORTA, M.; Administração de produção e operações. . SP: Pearson Prentice Hall, 2009.
CHIAVENATO, I. Planejamento e controle da produção. Barueri: Manole, 2008. ISBN 9788520427422
ANTUNES, J. et al. Sistemas de Produção: conceitos e práticas para projeto e gestão da produção enxuta. Porto Alegre: Bookman, 2008.
FUSCO, J. P. Alves (org). Tópicos emergentes em engenharia da produção. São Paulo: Arte e Ciência, 2003.</t>
  </si>
  <si>
    <t>ESZG010-17</t>
  </si>
  <si>
    <t>Histórico, contextualização, conceitualização de projetos, planejamento e controle de projetos (PCProj); técnicas quantitativas para planejamento e controle de projetos (PERT e CPM); planejamento: estabelecimento de objetivos, atividades, precedências diretas e montagem de redes (método americano e método francês); programação: estabelecimento de durações, programação cedo/tarde, datas, folgas, e caminho crítico; diagramas PERT e CPM; recursos: problemas típicos – nivelamento e limitante de recursos; custos: método de aceleramento racional; abordagem PERT: durações probabilísticas; acompanhamento físico e financeiro; tópicos em estruturas e comportamento organizacional: apresentação e utilização de uma ferramenta computacional.</t>
  </si>
  <si>
    <t>MEREDITH, J. R.; MANTEL JR., S. J. Administração de projetos: uma abordagem gerencial. Rio de Janeiro: LTC Ed, 2003. ISBN 9788521613695.
VALERIANO, D. L.; Moderno Gerenciamento de Projetos. São Paulo: Prentice Hall, 2005. ISBN: 8576050390.
KERZNER, H.; Gestão de Projetos: as melhores práticas. São Paulo: Bookman, 2002. ISBN: 8536306181.</t>
  </si>
  <si>
    <t>PAWLG, G. Projeto na Engenharia. São Paulo: Edgard Blücher, 2005.
PRADO, Darci. Planejamento e controle de projetos. Nova Lima: INDG, 2004. ISBN 9788598254104
VALERIANO, D. L.; Gerência em Projetos. São Paulo: Pearson Makron Books, 1998.
CASAROTTO FILHO, N. Elaboração de projetos empresariais: análise estratégica, estudo de viabilidade e plano de negócios. São Paulo: Atlas, 2009.
FONSECA, J. W. F. Elaboração e análise de projetos. São Paulo: Atlas, 2012.</t>
  </si>
  <si>
    <t>ESZT009-17</t>
  </si>
  <si>
    <t>Noções e conceitos sobre redes e sistemas técnicos, a caracterização da sociedade em rede e o espaço de fluxos. A natureza das redes técnicas e a organização de sistemas territoriais: tecnologia das redes de infraestrutura, sistemas e componentes conforme âmbitos territoriais, dimensões organizacionais e de gestão, implicações no planejamento e gestão territorial.</t>
  </si>
  <si>
    <t>DIAS, L. C.; SILVEIRA; R. L. L. (org.). Redes, sociedades e territórios. Santa Cruz do Sul: Edunisc, 2005.
SANTOS, M.; SILVEIRA, M. L. O Brasil: Território e sociedade no início do século XXI. Rio de Janeiro: Record, 2001.
CASTELLS, M. A sociedade em rede. Rio de Janeiro: Paz e Terra, 1999.</t>
  </si>
  <si>
    <t>CORRÊA, R. L. Trajetórias Geográficas. Rio de Janeiro: Bertrand Brasil, 2001.
CASTRO, I. E. et al (Orgs). Geografia: Conceitos e temas. Rio de Janeiro: Bertrand Brasil, RJ. 1995.
HAESBAERT, R. O mito da desterritorialização. Do ‘Fim dos Territórios” à Multiterritorialidade. Rio de Janeiro: Bertrand Brasil, 2004.
OFFNER, J-M. Les “effets structurants” du transport: mythe politique, mystification scientifique. L’espace géographique, 1993. n°3: p. 233-242. Disponível em &lt;http://www.persee.fr/web/revues/home/prescript/article/spgeo_0046- 2497_1993_num_22_3_3209&gt;
WORDL BANK World Development Report: Infrastructure for Development. New York: Oxford University Press, 1994. Disponível em http://wdronline.worldbank.org/worldbank/a/c.html/world_development_report_2002/ back_matter/WB.0-1952-1606-7.back</t>
  </si>
  <si>
    <t>ESHT017-17</t>
  </si>
  <si>
    <t>ESHT019-17</t>
  </si>
  <si>
    <t>Evolução das ações de planejamento com base nos arranjos e recortes do meio rural no quadro nacional e internacional. Meio rural e características para o planejamento e para as políticas. Organização sócio produtiva no meio rural. Marco conceitual, metodológico, normativo e técnico de política rural. Histórico do planejamento no meio rural. Metodologias e práticas em planejamento rural, escalas, métodos e técnicas e contribuições disciplinares. Marcos regulatórios aplicados às políticas do rural. Estudos de caso.</t>
  </si>
  <si>
    <t>BACELAR, T. (org.). Políticas de desenvolvimento territorial rural no Brasil: avanços e desafios. Brasília: IICA, 2010. Disponível em: &lt;ttp://www.iica.int/Esp/regiones/sur/brasil/ Lists/Noticias/Attachments/93/volume_12.pdf&gt;
BURSZTYN, M. A grande transformação ambiental: uma cronologia da dialética homem- natureza. Rio de Janeiro: Garamond, 2008.
FAVARETO. A. Paradigmas do desenvolvimento rural em questão. São Paulo: Iglu/Fapesp, 2007.</t>
  </si>
  <si>
    <t>ARAUJO, T. B. (org.). Políticas de desenvolvimento territorial rural no Brasil: avanços e desafios. Brasília: IICA, 2010
FAVARETO, A. A abordagem territorial do desenvolvimento rural-mudança institucional ou "inovação por adição"? Estudos Avançados, vol.24, nº 68. São Paulo: 2010. Disponível em: &lt; http://www.scielo.br/pdf/ea/v24n68/21.pdf&gt;
GALLENT, N; JUNTTI, M.; KIDO, S.; SHAW, D. Introduction to rural planning. New York: Taylor&amp;Francis, 2008. [E-book]
MARTINE, G.; MUELLER, C. Modernização agropecuária, emprego agrícola e êxodo rural no Brasil - a década de 1980. Revista de Economia Política, v. 17, n. 3, p. 85-104, 1997. Disponível em &lt; http://www.rep.org.br/PDF/67-7.PDF&gt;
VEIGA, J. E. Desenvolvimento sustentável: o desafio do século XXI. Rio de Janeiro: Garamond, 2005.</t>
  </si>
  <si>
    <t>ESZG011-17</t>
  </si>
  <si>
    <t>MEREDITH, J. R; MANTEL JR., S. J. Administração de projetos: uma abordagem gerencial. Rio de Janeiro: LTC, 2003. ISBN 9788521613695.
KERZNER, H.; Gestão de projetos: as melhores práticas. São Paulo: Bookman, 2002.
WRIGHT, P.; KROLL, M. J.; PARNELL, J.; Administração estratégica. São Paulo: Atlas, 2000.</t>
  </si>
  <si>
    <t>VALERIANO, D. L.; Gerência em projetos: pesquisa, desenvolvimento e engenharia. São Paulo: Pearson Makron Books, 1998.
MAXIMIANO, A. C. A.; Administração de projetos: como transformar idéias em resultados. São Paulo: Atlas, 1997.
PRADO, Darci. Planejamento e controle de projetos. Nova Lima: INDG, 2004. ISBN 9788598254104
CASAROTTO FILHO, N. Elaboração de projetos empresariais: análise estratégica, estudo de viabilidade e plano de negócios. São Paulo: Atlas, 2009.
FONSECA, J. W. F. Elaboração e análise de projetos. São Paulo: Atlas, 2012.</t>
  </si>
  <si>
    <t>ESTU011-17</t>
  </si>
  <si>
    <t>Teoria do Planejamento Urbano e Ambiental.</t>
  </si>
  <si>
    <t>Aspectos do processo histórico de urbanização, produção das cidades (e industrialização) no Brasil e países em desenvolvimento. Urbanização e sua relação com ciclos econômicos. Tendências e dinâmicas recentes do processo de urbanização. Regiões e redes metropolitanas. Ambiente institucional de políticas e marcos legais de planejamento e gestão urbana e regional. Reflexão aplicada ou exemplos práticos de gestão urbana. Métodos e exemplos de diagnóstico integrado urbano-ambiental. Estatuto das Cidades, Plano Diretor e demais instrumentos de planejamento.</t>
  </si>
  <si>
    <t>BRASIL, Ministério das Cidades. Política nacional de desenvolvimento urbano. Cadernos do Ministério das Cidades. Brasília, 2004.
COSTA, G.M. e MENDONÇA, J. G. (org.). Planejamento Urbano no Brasil: Trajetória, avanços e perspectivas. Belo Horizonte: C/Arte, 2008.
KLINK, J. J. . A Cidade-região. Regionalismo e reestruturação no Grande ABC Paulista. 1ª ed. Rio de Janeiro: De Paulo Editora Ltda, 2001.</t>
  </si>
  <si>
    <t>DEÁK, Csaba e SCHIFFER, Sueli R. (orgs). O processo de urbanização no Brasil, São Paulo: Fupam, Edusp, 1999.
KLINK, J.J. (org.). Governança das Metrópoles. Conceitos, experiências e perspectivas. São Paulo: Annablume, 2011.
MARICATO, E. T. M. Metrópole na periferia do capitalismo: ilegalidade, desigualdade e violência. São Paulo: Hucitec, 1996.
RIBEIRO, L. C. Q. e SANTOS JUNIOR, O. A. (orgs.). As Metrópoles e a Questão Social Brasileira. Rio de Janeiro: Editora Revan; FASE, 2007.
VILLAÇA, Flávio. O Espaço Intra-urbano no Brasil. São Paulo: FAPESP/Lincoln Institute, 1999.</t>
  </si>
  <si>
    <t>ESZE111-17</t>
  </si>
  <si>
    <t>Política Energética</t>
  </si>
  <si>
    <t>Política energética: política energética nacional e internacional. Modelos institucionais e a reestruturação do setor energético no Brasil. Políticas públicas na área de energia: formulação, implementação e avaliação. Mecanismos de políticas públicas para promoção da eficiência energética e para difusão de fontes de energia renovável. Planejamento energético determinativo, indicativo e planejamento integrado de recursos. Desafios atuais do planejamento energético, nexo água-energia-alimento-mudança climática. Regulação como instrumento de política energética. Mecanismos de formação das tarifas de indústrias de rede. Desafios regulatórios atuais e efeito “espiral da morte” no setor energético.</t>
  </si>
  <si>
    <t>JANNUZZI, G. M., J. N., SWISHER, Planejamento Integrado de Recursos: Meio Ambiente, Conservação de Energia e Fontes Renováveis. Campinas, Editora Autores Associados, 1997.
JANNUZZI, G. M., Políticas Públicas Para Eficiência Energética e Energia Renovável no Novo Contexto de Mercado. Campinas, FAPESP/Editora Autores Associados, 2000.
VINE, E.; HAMRIN, J.; EYRE, N.; CROSSLEY, D.; MALONEY, M.; WATT, G., Public policy analysis of energy efficiency and load management in changing electricity businesses. Energy Policy 31 (2003) 405–430, 2003.</t>
  </si>
  <si>
    <t>PIRES, J. C. L., Políticas regulatórias no setor de energia elétrica: a experiência dos Estados Unidos e da União Européia. Rio de Janeiro, BNDES/FINAME, 60, 1999.
TOLMASQUIM, M. T., Novo Modelo do Setor Elétrico Brasileiro. Ed. Synergia. Rio de Janeiro, 2011.
WOLAK, F. A. (N.D.), Market Design and Price Behavior in Restructured Electricity Markets: An International Comparison. www-leland.stanford.edu/~wolak.
JOSKOW, P. L., “Incentive Regulation and Its Application to Electricity Networks”. Vol 7 (4) pp. 547-560, 2008.
MALAGUTI, G. A., Regulação do setor elétrico brasileiro: da formação da indústria de energia elétrica aos dias atuais. Textos para Discussão. Departamento de Economia. UFF, 2009.</t>
  </si>
  <si>
    <t>ESZT011-17</t>
  </si>
  <si>
    <t>O papel do Estado, do mercado e dos movimentos sociais na produção da habitação e da cidade. Condicionantes da precariedade habitacional e sua relação com as especificidades do processo de urbanização. Evolução da ação governamental no Brasil. A produção da habitação e da cidade. Estado, mercado e a produção da moradia. Precariedade habitacional no Brasil. Política habitacional no Brasil: evolução da ação governamental. Recuperação ambiental de assentamentos precários: alcances e limitações. Articulação da política habitacional, urbana e ambiental.</t>
  </si>
  <si>
    <t>ABRAMO, P. O mercado informal de solo em favelas e a mobilidade residencial dos pobres nas grandes cidades: um marco metodológico. In: ABRAMO, P. (Org.) Favela e o Mercado Informal: a nova porta de entrada dos pobres nas cidades brasileiras. Coleção Habitare, v.10. Porto Alegre: ANTAC, 2009. Disponível em &lt; http://issuu.com/habitare/docs/colecao_10&gt;
BONDUKI, N. Origens da habitação social no Brasil: arquitetura moderna, lei do inquilinato e difusão da casa própria. São Paulo: FAPESP, 1998.
MARICATO, E. Brasil, cidades. Alternativas para a crise urbana. Petrópolis: Vozes, 2001.</t>
  </si>
  <si>
    <t>ALLEN, C. Housing Market renewal and social class. New York: Routledge, 2008.
ARRETCHE, M. T. Desarticulação do BNH e autonomização da política habitacional. In: ARRETCHE, M. T; RODRIGUEZ, V. (Org.). Descentralização das Políticas Sociais no Brasil. São Paulo/Brasília, 1999, v. 1, p. 89-125.
CARDOSO, A. L.; ARAUJO R. L. Necessidades Habitacionais. In: DENALDI, R. (Org.). Planos Locais de Habitação de Interesse Social. Brasília: BRASIL; Ministério das Cidades, 2009. Disponível em http://www.cidades.gov.br/images/stories/ArquivosSNH/ArquivosPDF/Livro_EAD- PLHIS_publicacao.pdf
DENALDI, R. (org.) O desafio de planejar a cidade: política urbana e habitacional de Santo André SP, 1997-2008. São Paulo, SP: Annablume, 2012
DENALDI, R. (org.). Planejamento habitacional: notas sobre a precariedade e terra nos planos locais de habitação. São Paulo, SP: Annablume, 2013.</t>
  </si>
  <si>
    <t>ESHT020-17</t>
  </si>
  <si>
    <t>O fenômeno de metropolização, arranjos sócio institucionais para nortear a organização e gestão das áreas metropolitanas. Urbanização e metropolização – introdução conceitual; o paradoxo das regiões metropolitanas; o dilema da ação coletiva em áreas metropolitanas; a mobilização sócio produtiva dos territórios metropolitanos; governos e governanças metropolitanas; a evolução da gestão metropolitana – o panorama internacional e as perspectivas para o cenário brasileiro.</t>
  </si>
  <si>
    <t>KLINK, J. (org.) Governança das metrópoles. Conceitos, experiências e perspectivas. São Paulo: Annablume, 2010.
LEFÈVRE, C. Governar as metrópoles: questões, desafios e limitações para a constituição de novos territórios políticos. Cadernos Metrópoles, São Paulo, v. 11, n. 22, pp. 299-317, julho/dez. 2009. Disponível em &lt;http://www.cadernosmetropole.net/download/cm_ artigos/cm22_160.pdf&gt;
MAGALHÃES, F. (Org.) Regiões metropolitanas no Brasil. Um paradoxo de desafios e oportunidades. Washington: Banco Interamericano de Desenvolvimento, 2011. Disponível em &lt;http://www.iadb.org/wmsfiles/products/publications/documents/36045064.pdf&gt;</t>
  </si>
  <si>
    <t>GARSON, S. Regiões metropolitanas: por que não cooperam? Rio de Janeiro: Letra Capital: Observatório das Metrópoles; Belo Horizonte: PUC, 2009.
RIBEIRO, L. C. Q.; LAGO, L. C.; AZEVEDO, S. Metrópole: entre a coesão e a fragmentação, a cooperação e o conflito. São Paulo: Ed. Fundação Perseu Abramo / FASE, 2004.
ROJAS, E. Gobernar las metrópolis. Washington, USA: Banco Interamericano de Desarrollo, 2005.
SOUZA, C. Regiões metropolitanas: condicionantes do regime político. Lua Nova, n.59 São Paulo, 2003. Disponível em &lt;http://www.scielo.br/pdf/ln/n59/a07n59.pdf&gt;
SPINK, P.; TEIXEIRA, M. A. C.; CLEMENTE, R. Governança, governo ou gestão: o caminho das ações metropolitanas. Cadernos Metrópoles, São Paulo, v. 11, n. 22, pp. 453-476, julho/dez. 2009. Disponível em: http://www.cadernosmetropole.net/download/cm_artigos/cm22_167.pdf</t>
  </si>
  <si>
    <t>ESHT021-17</t>
  </si>
  <si>
    <t>DENALDI, R. (org.). O desafio de planejar a cidade: política urbana e habitacional de Santo André SP, 1997-2008. São Paulo, SP: Annablume, 2012.
MARICATO, E. Brasil, cidades. Alternativas para a crise urbana. Petrópolis: Vozes, 2001.
SANTOS, M. A urbanização brasileira. São Paulo: Editora HUCITEC, 1993.</t>
  </si>
  <si>
    <t>BRASIL. Ministério das Cidades. Política Nacional de Desenvolvimento Urbano. Cadernos MdasCidades, n. 1. Brasília: MdasC, 2004. Disponível em &lt; http://www.capacidades.gov.br/biblioteca/detalhar/id/103/titulo/Cadernos+MCidades+ 1-+Politica+Nacional+de+Desenvolvimento+Urbano&gt;
COSTA, G. M.; MENDONÇA J. G. (org). Planejamento urbano no Brasil: trajetória, avanços e perspectivas. Belo Horizonte: C/Arte, 2008.
DEÁK, C.; SCHIFFER, S. R. (Orgs.). O processo de urbanização no Brasil. 1. ed. São Paulo: Editora da Universidade de São Paulo, 2004.
OLIVEIRA, F. Crítica à razão dualista: o ornitorrinco. São Paulo: Boitempo Editorial, 2008. VILLAÇA, Flávio. Espaço intra-urbano no Brasil. São Paulo: Studio Nobel, 2001.</t>
  </si>
  <si>
    <t>ESZT010-17</t>
  </si>
  <si>
    <t>Políticas de Infraestrutura</t>
  </si>
  <si>
    <t>Características gerais das políticas de infraestrutura - atores, interesses e instituições. Especificidades históricas, institucionais, legislativas e os desafios dos principais setores de infraestrutura - saneamento, eletricidade, energia, transportes e telecomunicações. Desenvolvimento histórico das políticas de infraestrutura no Brasil: governo, burocracia e iniciativa privada; características das políticas de infraestrutura: interesses, grupos organizados, arenas de poder; regulação e agências; atração de investimentos, riscos, sunkcosts, contratos e desequilíbrios; legislação, legislação, instituições e desafios dos setores: energia, eletricidade, água e saneamento, transportes, telecomunicações.</t>
  </si>
  <si>
    <t>ABRANCHES, S. H. H. Reforma regulatória: conceitos, experiências e recomendações. Revista do Serviço Público, 1999, ano 50, no. 2, abril/junho Disponível em &lt;http://seer.enap.gov.br/index.php/RSP/article/view/345/351&gt;
OCDE – Organização para a Cooperação e Desenvolvimento Econômico. Relatório sobre a reforma regulatória no Brasil: fortalecendo a governança para o crescimento. Casa Civil/Presidência da República: Brasília, 2009. Disponível em &lt; http://www.regulacao.gov.br/livros/brasil-fortalecendo-a-governanca-para-o- crescimento/em-portugues&gt;
SALGADO, L. H.; FIUZA, R.(orgs). Marcos Regulatórios no Brasil: é tempo de rever as regras? Rio de Janeiro: IPEA, 2009. Disponível em &lt; http://www.ipea.gov.br/portal/images/stories/15_Livro_completo.pdf&gt;</t>
  </si>
  <si>
    <t>BOSCHERINI, F.; POMA L. Território, conocimiento y competitividad de las empresas: el rol de las instituciones en el espacio global. Buenos Aires: Miño y Dávila, 2000.
DORNIER, E. et al. Logística e Operações Globais. São Paulo: Atlas, 2000.
LEVY, B.; SPILLER, P. T. (Eds.). Regulations, Institutions and Commitment: Comparative Studies of Telecommunications. Cambridge: Cambridge University Press, 1996.
MAJONE, G. Do Estado positivo ao Estado regulador: causas e conseqüências de mudanças no modo de governança. Revista do Serviço Público, ano 50, no. 1, janeiro-março, 1999. Disponível em &lt;http://www.enap.gov.br/index.php?option=com_docman&amp;task=doc_view&amp;gid=2707&gt; PIRES, J C L. Desafios da reestruturação do setor elétrico brasileiro. Textos para discussão 76. Rio de Janeiro: BNDES, 2000. Disponível em: &lt;http://www.bndes.gov.br/SiteBNDES/export/ sites/default/bndes_pt/Galerias/Arquivos/conhecimento/td/Td-76.pdf&gt;
PÓ, M. V; ABRUCIO, F. L. Desenho e funcionamento dos mecanismos de controle e accountability das agências reguladoras brasileiras: semelhanças e diferenças. RAP – Revista de Administração Pública, 40 (4), pp 679-698, Jul/Ago. Rio de Janeiro, 2006. Disponível em: &lt;http://www.redalyc.org/pdf/2410/241016429009.pdf&gt;</t>
  </si>
  <si>
    <t>A Educação escolar brasileira no contexto das transformações da sociedade. Análise das políticas educacionais e dos planos e diretrizes para a Educação Básica. Estrutura e organização do sistema de ensino brasileiro. Políticas educacionais e legislação de ensino: LDB, DCNs, PCNs. Avaliação na Educação Básica e os instrumentos oficiais: SAEB e ENEM.</t>
  </si>
  <si>
    <t>BRANDÃO, C.R. O que é educação. São Paulo: Brasiliense, 2007. 116 p. (Coleção primeiros passos; 20).
MENEZES, L.C O novo público e a nova natureza do ensino médio. Estudos Avançados,15 (42), 2001.
SAVIANI, Demerval. Educação brasileira: estrutura e sistema. 7. ed. Campinas, SP: Autores Associados, 2008
SAVIANI, D., Política e educação no Brasil: o papel do Congresso Nacional na legislação do ensino. 3. ed. Campinas, SP: Autores Associados, 2006
SOUSA, S.Z. A que veio o ENEM? Revista de Educação AEC, n.113, out/dez,1999, p.53- 60.</t>
  </si>
  <si>
    <t>ESTU012-17</t>
  </si>
  <si>
    <t>Características e composição da atmosfera; Origem, movimentação e destino dos poluentes. Histórico da poluição do ar. Principais poluentes atmosféricos e padrões de qualidade do ar. Poluição em diversas escalas espaciais. Meteorologia e dispersão de poluentes na atmosfera. Modelos matemáticos do transporte de poluentes atmosféricos. Qualidade de ar no interior de edifícios. Controle de poluição de fontes contínuas: licenciamento e padrões de emissão. Controle de fontes intermitentes e moveis. Aspectos legais e institucionais relativos a poluição atmosférica. Poluição nas grandes cidades brasileiras. Gestão e qualidade do ar e sistemas de gestão e monitoramento de qualidade.</t>
  </si>
  <si>
    <t>GUNTER, F.; Introdução aos problemas da poluição ambiental. 1 ed. São Paulo: Editora EPU, 2008.
LENZI, E. F.; FAVERO, L.O.B. Introdução à química da atmosfera – Ciência, vida e sobrevivência. 1ª. ed. Rio de Janeiro: Editora LCT, 465p. 2009.
SPIRO, T. G.; STIGLIANI, E. W. M. Química ambiental. 2 ed. Sao Paulo: Pearson / Prentice Hall. 2008. 352p.</t>
  </si>
  <si>
    <t>JACOBSON, Mark Z. Atmospheric pollution: history, science, and regulation. Cambridge, Inglaterra: Cambridge University Press, c2002. xi, 399 p. Includes bibliographical references (p 355-370). ISBN 9780521010443.SEINFELD, J.H.;
MANAHAN, S.E. Environmental chemistry. 9 th edition. Boca Raton, FL: CRC Press. 753p. 2010.
PANDIS, S.N. Atmospheric Chemistry and Physics: From air pollution to climate change. John Wiley&amp; Sons, 1998.
SCHNELLE JR, Karl B; BROWN, Charles A. Air pollution control technology handbook. New York: CRC Press, 2001. 386 p. (Mechanical engineering handbook series). ISBN 9780849395888.
VALLERO, Daniel A. Fundamentals of air pollution. 4 ed. Amsterdam: Elsevier, 2008. 942 p.</t>
  </si>
  <si>
    <t>MCZA038-17</t>
  </si>
  <si>
    <t>Algoritmos e Estruturas de Dados I.</t>
  </si>
  <si>
    <t>CORMEN, T. H.; LEISERSON, C. E.; RIVEST, R. L.; STEIN, C. Algoritmos: teoria e prática. 2ª edição. Rio de Janeiro, RJ: Campus, 2002.
KNUTH D. E. The art of computer programming. Upper Saddle River, USA: Addison- Wesley, 2005.
FEOFILOFF, P. Algoritmos em Linguagem C. Rio de Janeiro, RJ: Elsevier, 2009.</t>
  </si>
  <si>
    <t>RODRIGUES, P.; PEREIRA, P.; SOUSA, M. Programação em C++: conceitos básicos e algoritmos. Lisboa, PRT: FCA Editora de Informática, 2000.
SEDGEWICK, R. Algorithms in C++: parts 1-4: fundamentals, data structures, sorting, searching. Reading, USA: Addison-Wesley, 1998.
TENENBAUM, A. M.; LANGSAM Y.; AUGENSTEIN M. J. Estruturas de dados usando C. São Paulo, SP: Pearson Makron Books, 1995.
DROZDEK, A. Estrutura de dados e algoritmos em C++. São Paulo, SP: Thomson Learning, 2002.
AHO, A. V.; HOPCROFT, J. E.; ULLMAN, J. D. Data structures and algorithms. Reading, Mass: Addison-Wesley, 1983.</t>
  </si>
  <si>
    <t>MCZA039-17</t>
  </si>
  <si>
    <t>Estruturas de dados (union-find); ordenação topológica em grafos dirigidos; problemas de natureza recursiva: estratégia gulosa. Elementos básicos de programação dinâmica: subsequência comum máxima, distância de edição entre sequências, problemas da mochila, problemas de troco etc.; teoria dos números em computação (divisibilidade/mdc/congruências); caminhos mínimos (algoritmo de Dijkstra) e emparelhamentos em grafos; busca em texto (algoritmo de Knuth-Morris-Pratt).</t>
  </si>
  <si>
    <t>CORMEN, T. H.; LEISERSON, C. E.; RIVEST, R. L.; STEIN, C. Algoritmos: teoria e prática. 2ª edição. Rio de Janeiro, RJ: Campus, 2002.
KNUTH D. E. The art of computer programming. Upper Saddle River, USA: Addison- Wesley, 2005.
FEOFILOFF, P. Algoritmos em linguagem C. Rio de Janeiro, RJ: Elsevier, 2009.</t>
  </si>
  <si>
    <t>POUCHER, W. B.; REVILLA, M. A. From Baylor to Baylor: 1991-2006: ACM-ICPC World FInals. Raleigh, USA: Lulu Enterprises, 2009.
SKIENA, S. S. The algorithm design manual. 2a edição. New York, USA: Springer, 2011.
SHEN, A. Algorithms and programming: problems and solutions. 2a edição. New York, USA: Springer, 2009.
AHO, A. V.; HOPCROFT, J. E.; ULLMAN, J. D. Data structures and algorithms. Reading, USA: Addison-Wesley, 1983.
GREENE, D. H.; KNUTH, D. E. Mathematics for the analysis of algorithms. 3ª edição. Boston, USA: Birkhäuser, 1990.</t>
  </si>
  <si>
    <t>MCZA040-17</t>
  </si>
  <si>
    <t>Fluxo em redes; árvores balanceadas (Rubro-negra ou AVL); geometria computacional: intersecção de polígonos, par de pontos mais próximos; códigos de correção de erro; algoritmos probabilísticos e desaleatorizados; programação dinâmica avançada: subárvore filogenética comum máxima.</t>
  </si>
  <si>
    <t>SKIENA, S. S.; REVILLA, M. A. Programming challenges: the programming contest training manual. New York, USA: Springer; 2003.
SEDGEWICK, R. Algorithms in C: parts 1-4 (fundamental algorithms, data structures, sorting, searching). Reading, USA: Addison-Wesley, 1998.
CORMEN, T. H.; LEISERSON, C. E.; RIVEST, R. L.; STEIN, C. Algoritmos: teoria e prática. 2ª edição. Rio de Janeiro, RJ: Campus, 2002.</t>
  </si>
  <si>
    <t>NHH2088-16</t>
  </si>
  <si>
    <t>Prática de Ensino de Filosofia: Currículos</t>
  </si>
  <si>
    <t>Tendo como pano de fundo a discussão sobre o sentido público da educação, o objetivo da disciplina é conhecer, analisar, avaliar e discutir criticamente as propostas curriculares de ensino de filosofia presentes nos documentos oficiais que norteiam a educação básica, com ênfase no ensino médio, como por exemplo, Diretrizes Curriculares Nacionais, Parâmetros Curriculares Nacionais, Base Nacional Comum, Orientações Curriculares, Propostas Curriculares do Estado de São Paulo e de outros estados brasileiros, entre outros.</t>
  </si>
  <si>
    <t>ARENDT, H. Entre o passado e o futuro. 6.ed. São Paulo: Perspectiva, 2006.
________. A condição humana, Rio de Janeiro: Forense Universitária, 2014.
CARVALHO, J. S. F. Reflexões sobre educação, formação e esfera pública. Porto Alegre: Penso, 2013.
HORN, G. B. Ensinar filosofia: pressupostos teóricos e metodológicos. Ijuí: Editora UNIJUÍ, 2009. – (Coleção Filosofia e Ensino)
KOHAN, W. O. Políticas do ensino de filosofia. 1. ed. Rio de Janeiro: DP&amp;A, 2004. v. 1. 216p.
KOHAN, W. O.; LEAL, B.; RIBEIRO, Á. (Org.). Filosofia na Escola Pública. 2. ed. Petrópolis, RJ: Vozes, 2000. 310p.
KOHAN, W. O.; GALLO, S. D. de O. (Org.). Filosofia no Ensino Médio. 3. ed. Petrópolis: Vozes, 2000. 205p.
ROCHA, R. P. Ensino de Filosofia e Currículo. Santa Maria, RS: Editora UFSM, 2015.</t>
  </si>
  <si>
    <t>ADORNO, T. W. Educação e emancipação. São Paulo: Paz e Terra, 1995.
ALVES, D. J. A filosofia no ensino médio: ambiguidades e contradições na LDB. Campinas, SP: Autores Associados, 2002. (Coleção educação contemporânea)
ARENDT, H. Responsabilidade e julgamento, São Paulo: Cia das Letras, 2004.
DANNER, F, DANNER, L.F. Ensino de filosofia, gênero e diversidade: pensando o ensino de filosofia na escola. Porto Alegre: Editora Fi, 2014.
FAVERO, A., CEPPAS, F. GALLO, S., KOHAN, W. O ensino de filosofia no Brasil: um mapa das condições atuais. In Caderno CEDES. Campinas, vol. 24, n. 64, p. 257-284, 2004.
FOUCAULT, M. Vigiar e punir. 36. ed. Petrópolis: Vozes, 2006.
____________. O nascimento da biopolítica. São Paulo: Martins Editora, 2008.
GIRARDI, G. Educar para qual sociedade? São Paulo: s/ ed., 2011. http://www.thaisvilanova.com.br/girardi/educar-web.pdf
HABERMAS, Jürgen. Mudança estrutural da esfera pública: investigações quanto a uma categoria da sociedade burguesa. Tradução: Flávio R. Kothe. Rio de Janeiro: Tempo Brasileiro, 2003. 398p.
HORN, G. B. Ensinar filosofia: pressupostos teóricos e metodológicos. Ijuí: Editora UNIJUÍ, 2009. – (Coleção Filosofia e Ensino)
LAVAL, C, DARDOT. P. A nova razão do mundo: ensaio sobre a sociedade neoliberal. Coleção estado de sítio, 2015.
MARCUSE, H. O homem unidimensional: estudos sobre a ideologia da sociedade industrial avançada. São Paulo: EDIPRO, 2015.
MARCUSE, H.; KELLNER, D.; LEWIS, T.; PEIRCE, C.; CHO, K. D. Marcuse`s challenge to education. Lanham, Boulder, New York, Toronto, Plymounth, UK: Rowman &amp; Littlefield Publishers, INC., 2009.
NOGUERA, R. O ensino de Filosofia e a lei 10639. Rio de Janeiro: Pallas: 2014.
PACHECO, J. Escola da ponte: formação e transformação na educação. São Paulo: Editora Cortes, 2015.
PONCE, Anibal. Educação e luta de classes, São Paulo: Cortez, 1981.
SARDI, Sérgio Augusto; SOUZA, Draiton Gonzaga; CARBONARA, Vanderlei. Filosofia e sociedade: perspectivas para o ensino da filosofia. Ijuí, RS: Editora UNIJUÍ, 2007. – (Coleção Ensino e Filosofia)
SAVIANI, Dermeval. Educação: do senso comum à consciência filosófica. Campinas, SP: Autores Associados, 1996.
SEVERINO, Antônio Joaquim. A filosofia contemporânea no Brasil: conhecimento, política e educação. Petrópolis, RJ: Vozes, 2002.
________. Educação, sujeito e história. São Paulo: Olho d’Água, 2001.
SILVA, C.C. (Org.), AZZI, D. e BOCK, R. Banco Mundial em Foco: um ensaio sobre a sua atuação na educação brasileira e na da América Latina. São Paulo: Ação Educativa, 2007.
SILVA, T. T. Documentos de identidade: uma introdução às teorias do currículo. 3.ed. Belo Horizonte: Autêntica, 2012.
BRASIL-MEC/SEMT. Parâmetros Curriculares Nacionais para o Ensino Médio – Ciências humanas e suas tecnologias. Brasília: Ministério da Educação / Secretaria de Educação Média e Tecnológica, 1999.
BRASIL-MEC/SEMT. Orientações Educacionais Complementares aos Parâmetros Curriculares Nacionais – Ciências humanas e suas tecnologias. Brasília: Ministério da Educação / Secretaria de Educação Média e Tecnológica, 2002.
BRASIL-MEC/SEB. Orientações Curriculares para o Ensino Médio – Ciências humanas e suas tecnologias (vol. 3). Brasília: Ministério da Educação / Secretaria de Educação Básica, 2006.
FINI, M. I. (Coord.). Proposta curricular do Estado de São Paulo: Filosofia. São Paulo: Secretaria da Educação do Estado de São Paulo (SEE), 2008.
FINI, M. I. (Coord.). Caderno do professor: filosofia, Ensino Médio. São Paulo: Secretaria da Educação do Estado de São Paulo (SEE), 2014.</t>
  </si>
  <si>
    <t>NHH2029-16</t>
  </si>
  <si>
    <t>Prática de Ensino de Filosofia: Metodologias</t>
  </si>
  <si>
    <t>O objetivo da disciplina é pesquisar e elaborar diferentes metodologias para o ensino da Filosofia, evidenciando-se os seus pressupostos teórico-práticos. Para realizar este percurso sobre o como ensinar, são recomendadas estratégias diversas para o estudo, a criação e a produção de percursos de aula que mobilizem textos de filosofia, literatura, cinema, novas tecnologias eletrônicas, teatro, revistas e jornais, fragmentos da vida cotidiana, entre outros.</t>
  </si>
  <si>
    <t>ASPIS, R. L.; GALLO, S. Ensinar filosofia: um livro para professores. São Paulo: Atta Mídia e Educação, 2009.
GALLO, S.; CORNELLI, G.; DANELON, M. (Org.). Filosofia do Ensino de Filosofia. Petrópolis, RJ: Vozes, 2003.
________. (Org.). Ensino de Filosofia: teoria e prática. Ijuí: Ed. UNIJUÍ, 2004.
KOHAN, W. O. Filosofia: o paradoxo de aprender e ensinar. Trad. de Ingrid Müller Xavier. Belo Horizonte: Autêntica, 2009. 96 p. (Coleção Ensino de Filosofia).
NETTO, M. J. V.; MARTINS, F. F. R.; KOHAN, W. O. (Orgs.). Encontrar escola. O ato educativo e a experiência da pesquisa em educação. 1. ed. Rio de Janeiro: Lamparina, 2014. v. 1.
RODRIGO L. M. Filosofia em sala de aula: teoria e prática para o ensino médio. Campinas, SP: Autores Associados, 2009. (Coleção Formação de Professores)</t>
  </si>
  <si>
    <t>ADORNO, T. W. O ensaio como forma. In: Notas de literatura I. São Paulo: Editora 34, 2003, p. 15-45.
__________. Educação e emancipação. São Paulo: Paz e Terra, 1995.
ALMEIDA JR., J. B. Fundamentos teórico-metodológico do ensino de filosofia. In Educação em Revista. Marilia, v. 12, n. 1, p. 39-50, 2011.
ARAUJO, P. C., BOTTENTUIT JR, J. B. O aplicativo de comunicação Whatsapp como estratégia no ensino de Filosofia. In Temática. Ano XI, n. 2 - Fevereiro de 2015.
ARMIJOS PALACIOS, G. De como fazer filosofia sem ser grego, estar morto ou ser gênio. Goiânia: UFG, 1998.
BENJAMIN, W. O Narrador. In Obras escolhidas: magia e técnica, arte e política. Rio de Janeiro: Editora brasiliense, 1996.
CABRERA, J. O cinema pensa: uma introdução à filosofia através dos filmes. São Paulo: Editora ROCCO, 2006.
CORNELLI, G., CARVALHO, M., DANELON, M. Filosofia. vol. 4. In Coleção explorando o ensino. Ministério da Educação, Secretaria de Educação básica, 2010.
DELEUZE, G.; GUATTARI, F. Kafka: por uma literatura menor. Rio de Janeiro: IMAGO, 1977.
________. O que é a filosofia? Tradução de Bento Prado Jr. e Alberto Alonso Muñoz. Rio de Janeiro: Ed. 34, 1992.
DERRIDA, J. O olho da universidade. São Paulo: Estação Liberdade, 1999.
________. Le droit a lá philosophie. Paris: Éditions Galilé, 1990. ERRARA, L. D’A. Leitura sem palavras. 5.ed. São Paulo: Ática, 2007.
FAVARETTO, C. F. Sobre o ensino de filosofia. Revista da Faculdade de Educação, São Paulo, v. 19, n. 1, p. 97-102, jan.-jun./1993.
FABBRINI, R. O ensino de filosofia: a leitura e o acontecimento. In Revista Trans/Form/Ação. São Paulo, Marilia; 7-27, 2005.
FEYERABEND, P. Contra o método. Rio de Janeiro: F. Alves, 1977.
FLUSSER, Mundo codificado: por uma filosofia do design e da comunicação. São Paulo: Cosac Naify, 2007.
FREUD, S. Psicologia de massas e análise do eu. In: Obras completas Vol. 15. São Paulo: Companhia das letras, 2011.
FOUCAULT, M. As meninas. In: As palavras e as coisas: uma arqueologia das ciências humanas. São Paulo: Martins Fontes, 2002, p. 3-21.
________. O governo de si e dos outros. São Paulo: Martins Fontes, 2010.
________. Hermenêutica do sujeito. São Paulo: Martins Fontes, 2006.
FROCHTENGARTEN, F. A entrevista como método: uma conversa com Eduardo Coutinho. Psicologia (USP), v.20, nº 1, p. 125-138, jan./mar., 2009.
GINZBURG, Carlo. A história na era Google. In: Schüler, Fernando Luís; Wolf, Eduardo (orgs.). Pensar o contemporâneo. Porto Alegre: Arquipélago editorial, 2014, p. 40-63.
GALLO, S. Metodologia do ensino de filosofia: uma didática para o ensino médio. Campinas, SP: Papirus, 2012.
________. Experiência do Pensamento. São Paulo: Moderna, 2014. GHEDIN, E. Ensino de Filosofia no Ensino Médio. São Paulo: Cortez, 2008.
HADDOT, P. A filosofia como maneira de viver: entrevista. Sã Paulo: É Realizações, 2016.
KOHAN, W. O. O mestre inventor. Relatos de um viajante educador. 1. ed. Belo Horizonte, MG: Autêntica, 2013. 144p.
________. Inventamos ou erramos: um princípio para pensar a dimensão filosófica da educação?. In: Itinerários de Filosofia da Educação, v. 13, p. 326-338, 2016.
________. A Filosofia e seu ensino como phármakon. In: Educar em Revista, p. 37-51, 2012.
LA SALVIA, André. Problemas de uma pedagogia do conceito, pensando um ensino de filosofia. 1. ed. Rio de Janeiro: Livros Ilimitados, 2016.
LIPMAN, M., SHARP, A. M., OSCANYAN, F. S. (Orgs). A Filosofia na sala de aula. São Paulo: Nova Alexandria, 1994.
________. A Filosofia vai à escola. São Paulo: Summus, 1990.
________. O pensar na educação. 3. ed. Petrópolis: Vozes, 2001. MORIN, Edgar. O método IV As ideias. Portugal: Europa-América, 1991.
OBIOLS, G. Sobre um modelo geral formal para o ensino de filosofia. In: OBIOLS, G. Uma introdução ao ensino da filosofia. Tradução de Sílvio Gallo. Ijuí: Editora Unijuí, 2002, p. 103-133.
PACHECO, J. Escola da ponte: formação e transformação na educaçao. São Paulo: Editora Cortes, 2015.
PORTA, M. A. G. A Filosofia a partir dos seus problemas. São Paulo: Loyola, 2002.
RANCIÈRE J. O mestre ignorante: cinco lições sobre a emancipação intelectual. Belo Horizonte: Autêntica Editora, 2002.
RIBAS, M. A. C.; MELLER, M. C.; RODRIGUES, R. A.; GONÇALVES, R. A.; ROCHA, R. P. (Org.). Filosofia e ensino: a filosofia na escola. Ijuí, RS: Editora UNIJUÍ, 2005.
RODRIGO L. M. Filosofia no ensino médio: metodologia e práticas de ensino. Cadernos do NEFI/UFPI. Vol. 1, no 1, 2015.
ROLLA, Aline Bertilla Mafra; NETO, Antônio dos Santos; QUEIROZ, Ivo Pereira de (Org.). Filosofia e Ensino: possibilidades e desafios. Ijuí, RS: Editora UNIJUÌ, 2003.
RONDON, R. Ensinar filosofia com “bons livros” como prática de resistência. In
Revista LINHAS. Florianópolis: UDESC, v. 13, n.1, p. 73-87, 2012.
SILVA, F. L. História da Filosofia: centro ou referencial?. In: NETO, Henrique Nielsen (Org.) O ensino da filosofia no 2º grau. São Paulo: SEAF/Sofia, 1987, p. 153-162.
SILVA, Tomaz Tadeu (org.). Pedagogia dos monstros. Belo Horizonte: Autêntica, 2000.
SOUZA, G. Exercícios de leitura. São Paulo: Editora 34/Duas Cidades, 2009.
SIBILIA, Paula. Redes ou paredes: a escola em tempos de dispersão. Rio de Janeiro: Contraponto, 2012.</t>
  </si>
  <si>
    <t>NHH2090-16</t>
  </si>
  <si>
    <t>Prática de Ensino de Filosofia: Programas de Ensino</t>
  </si>
  <si>
    <t>Prática de Ensino de Filosofia: Currículos e Prática de Ensino de Filosofia: Metodologias</t>
  </si>
  <si>
    <t>Propõe-se a avaliação crítica e a elaboração de programas de ensino e processos avaliativos, planos de aula, materiais didáticos e paradidáticos para o ensino de Filosofia na educação básica e em espaços não-formais. Trata-se de conhecer os materiais didáticos já existentes e abrir espaço para a criação de objetos de aprendizagem e materiais de ensino de filosofia.</t>
  </si>
  <si>
    <t>BENETTI, C. S. Filosofia e Ensino, Singularidade e Diferença: entre Lacan e Deleuze. Ijuí: UNIJUÍ, 2006.
CERLETTI, A.; KOHAN, W. A filosofia no ensino médio: caminhos para pensar o seu sentido. Tradução de Norma Guimarães Azeredo. Brasília: Editora da UNB, 1999.
KARNAL, L. Conversas com um jovem professor. São Paulo: Contexto, 2016.
KOHAN, W. O.; OLARIETA, Fabiana Beatriz (Org.). A escola pública aposta no pensamento. 1. ed. Belo Horizonte: Gutenberg, 2012. 254p.</t>
  </si>
  <si>
    <t>BENJAMIN, W. Reflexões sobre a criança, o brinquedo e a educação. São Paulo: Duas Cidades; Ed. 34, 2002.
BRAGA, J. (org.) Objetos de aprendizagem vol. 1: introdução e fundamentos. Santo André: Editora da UFABC, 2014.
________. Objetos de aprendizagem vol. 2: metodologia e desenvolvimento. Santo André: Editora da UFABC, 2015.
COSSUTTA, Frédéric. Didáctica da Filosofia: como interpretar textos filosóficos? Tradução de José C. Eufrásio. Porto, Portugal: Edições ASA, 1998.
________. Elementos para a leitura dos textos filosóficos. Tradução de Ângela de Noronha Begnami, Milton Arruda, Clemence Jouet-Pastré e Neide Sete. São Paulo: Martins Fontes, 1994.
DOTTA, S. (org.) Aulas virtuais sincronas: condução de webconferência multimodal e multimídia em Educação à distância. Santo André: Editora da UFABC, 2014.
FRANCO. L. (org.) EAD Virtual: entre a teoria e a prática. Santo André: Editora da UFABC, 2015.
KOHAN, Walter Omar. Filosofia para crianças. Rio de Janeiro: Lamparina, 2008.
KOHAN, W. O.; VIGNA, E. (Org.). Pensar com Sócrates. 1. ed. Rio de Janeiro: Lamparina, 2012.
________Pensar com Heráclito. 1. ed. Rio de Janeiro: Lamparina, 2013.
LIMA, M. A. C. A pesquisa-ação e o Ensino de Filosofia. Curitiba, PR: Editora CRV, 2013.
MOLETTA, A. Criação de curta-metragem em vídeo digital: uma proposta para produção de baixo custo. São Paulo: Summus, 2009.
________. Fazendo Cinema na Escola: arte audiovisual dentro e fora da sala de aula. São Paulo: Summus, 2014.
OBIOLS, G. O ensino de Filosofia na Argentina: apresentação, problemas e perspectivas. In: GALLO, S.; CORNELLI, G.; DANELON, M. (Org.). Filosofia do Ensino de Filosofia. Petrópolis, RJ: Vozes, 2003, p. 115-133.
OLIVEIRA, R. J. O livro didático de filosofia em foco. In: FRIGOTTO, G.; CIAVATTA, M. Ensino Médio: ciência, cultura e trabalho. Secretaria de Educação Média e Tecnológica. MEC, SEMTEC, 2004.
PETIT, M. Os jovens e a leitura: uma nova perspectiva. Tradução Celina Olga de Souza. São Paulo: Editora 34, 2008.
________. A arte de ler ou resistir a adversidade, São Paulo: editora 3, 2009.
RIBAS, M. A. C.; MELLER, M. C.; RODRIGUES, R. A.; GONÇALVES, R. A.; ROCHA, R. P. (Org.). Filosofia e ensino: a filosofia na escola. Ijuí, RS: Editora UNIJUÍ, 2005.
ROLLA, A. B. M.; NETO, A. S.; QUEIROZ, I. P (Org.). Filosofia e Ensino: possibilidades e desafios. Ijuí, RS: Editora UNIJUÌ, 2003.
RODRIGO, L. M. Filosofia em sala de aula: teoria e prática para o ensino médio. Campinas, SP: Autores Associados, 2009. (Coleção Formação de Professores)
RUFFALDI, E. O ensino de Filosofia na Itália. In: GALLO, S.; CORNELLI, G.; DANELON, M. (Org.). Filosofia do Ensino de Filosofia. Petrópolis, RJ: Vozes, 2003, p. 134-150.
SARDI, Sérgio Augusto; SOUZA, Draiton Gonzaga; CARBONARA, Vanderlei. Filosofia e sociedade: perspectivas para o ensino da filosofia. Ijuí, RS: Editora UNIJUÍ, 2007. – (Coleção Ensino e Filosofia)
SPINELLI, P. T. et al. (Org.). Diálogos com a escola: experiências em formação continuada em filosofia na UFRGS. Porto Alegre: Evangraf, 2013.
VON ZUBEN, M.; ARAÚJO, J. S.; COSTA, I. M. Avaliação dos principais livros didáticos de filosofia para o ensino médio existentes no mercado editorial brasileiro. Revista Sul-Americana de Filosofia e Educação. Número 20: maio-out/2013, p. 157- 178.
ZUMTHOR, P. Performance, recepção e leitura. São Paulo: Cosacnaify, 2007.
ARANHA, M. L.; MARTINS, M. H. Filosofando. Introdução à Filosofia. São Paulo: Moderna, 2009.
ARANHA, M. L.; MARTINS, M. H. Temas de Filosofia. São Paulo: Moderna, 2005.
BARROS, F. R. M. Estética Filosófica para o Ensino Médio. Belo Horizonte: Autêntica, 2012.
CARROL, L. Alice no país das maravilhas. São Paulo: ZAHAR, 2010. CHAUÍ, M. Convite à Filosofia. São Paulo: Ática, 2010.
CHAUÍ, M. Filosofia. São Paulo: Ática, 2005. (Série Novo Ensino Médio).
COMTE-SPONVILLE, A. Apresentação da filosofia. São Paulo: Instituto Piaget, 2010.
COSTA, M. E. da. (Coord.). Caderno do Aluno: filosofia, Ensino Médio. São Paulo: Secretaria da Educaçnao do Estado de São Paulo (SEE), 2014-2017.
COTRIM, G.; FERNANDES, M. Fundamentos de Filosofia. São Paulo: Saraiva, 2013.
CUNHA, J. A. Filosofia: iniciação à investigação filosófica. São Paulo: Alínea, 2013. 
FANELLI, S. A incrível fuga da cebola. São Paulo: Ática, 2012.
FIGUEREDO, Vinicius (Org.). Seis filósofos na sala de aula. São Paulo: Berlendis &amp; Vertecchia, 2006.
FEITOSA, C. Explicando a Filosofia com Arte. Rio de Janeiro: Ediouro, 2004. 
FIGUEIREDO, V. (Org.). Filosofia: Temas e Percursos. São Paulo: Berlendis &amp; Vertecchia, 2013.
GAARDER, J. O mundo de sofia. São Paulo: Companhia das letras, 2015.
LORIERI, M. A. Filosofia: fundamentos e métodos. São Paulo: Cortez, 2002. (Coleção docência em formação).
MARCONDES, D. Textos básicos de Filosofia: dos pré-socráticos a Wittgenstein. Rio de Janeiro: Zahar, 1999.
NAGEL, T. Breve introdução à filosofia. São Paulo: Martins fontes, 2007.
NEVES FILHO, E. F.; LEITE JUNIOR, P. G. S.; SCHIO, S. M. (Org.). Filosofia: lições temáticas. Pelotas: UFPel, 2013.
NEVES FILHO, E. F. ; LEITE JUNIOR, P. G. S. (Org.) ; SCHIO, S. M. (Org.) . Filosofia: Lições Temáticas. 1. ed. Porto Alegre: Observatório Gráfico, 2013. v. 1.
NICOLA, U. Antologia ilustrada de Filosofia: das origens à idade moderna. São Paulo: Globo, 2005.
ONFRAY, M. Antimanual de filosofia. Lecciones socráticas y alternativas. Madrid: EDAF, 2007.
PAULA, M. F. Sobre a felicidade. Belo Horizonte: Autêntica, 2014.
REZENDE, A. (Org.). Curso de Filosofia: para professores e alunos dos cursos de segundo grau e de graduação. Rio de Janeiro: Zahar, 1998.
SAVATER, Fernando. As perguntas da vida. Tradução de Mônica Stahel. São Paulo: Martins Fontes, 2001.
________. Ética para meu filho. São Paulo: Martins Fontes, 2000.
SILVA, F. L. A felicidade: dos filósofos pré socráticos aos contemporâneos. São Paulo: Claridade, 2011.
SOUZA, S. M. R. Um outro olhar - Filosofia. São Paulo: FTD, 1998. SEVERINO, A. J. Filosofia. São Paulo: Cortez, 1992.
________. Como ler um texto de filosofia. São Paulo: Paulus, 2008.
TOMAZETTI, E. M.; LOPES, A. R. L. V. (Org.). PIBID-UFSM: Experiências e Aprendizagens, volumes 1 e 2. São Leopoldo: Oikos, 2013.
TROMBETTA, G. L.; BORTOLINI, B. O.; KAPCZYNSKI, A. L. (Org.). Filosofia nos olhos: experiências de ensino. Passo Fundo: Berthier; Aldeia Sul, 2013.
VÁRIOS AUTORES. Os filósofos através dos textos: de Platão a Sartre. Tradução de Constança T. M. Cesar. São Paulo: Paulus. 1997.
VELASCO, P. D. N. Educando para a argumentação: contribuições do ensino da lógica. Belo Horizonte: Autêntica Editora, 2010. (Coleção Ensino de Filosofia, 3)
WEISCHEDEL, W. A escada dos fundos da filosofia. São Paulo: Editora Angra, 1999.
BRASIL: MEC/SEB. Guia de Livros Didáticos: PNLD 2015: Filosofia – Ensino Médio. Brasília: Ministério da Educação, Secretaria de Educação Básica, 2014.
BRASIL: FNDE/SEB. Edital de convocação para o processo de inscrição e avaliação de obras didáticas para o programa nacional do livro didático PNLD 2015.</t>
  </si>
  <si>
    <t>NHT1083-16</t>
  </si>
  <si>
    <t>Enfoques teóricos e metodológicos no contexto escolar de Biologia no Ensino Médio, discutindo a história da evolução dessa disciplina no ensino. As Diretrizes e Parâmetros Curriculares Nacionais para o ensino de Biologia (PCNEM e PCN+) e demais documentos curriculares e sua relação com o projeto educativo da escola. Contextualização no ensino de Biologia e a vinculação da educação com o mundo do trabalho e a prática social. Objetivos do ensino de Biologia na Educação Básica. Conteúdos e temas estruturadores. Elaboração de um programa de curso de Biologia para o Ensino Médio Regular, Técnico e para a Educação de Jovens e Adultos.</t>
  </si>
  <si>
    <t>BRASIL. MEC/SEF. Parâmetros Curriculares Nacionais: Ensino Médio. Parte III: Ciências da Natureza, Matemática e suas tecnologias. Brasília: MEC/SEF, 2000. Disponível em: http://portal.mec.gov.br/index.php?option=com_content&amp;view=article&amp;id=12598%3A publicacoes&amp;Itemid=859
BRASIL. PCN + Ensino Médio: Orientações Educacionais complementares aos Parâmetros Curriculares Nacionais. Ciências Da Natureza. Disponível em: http://portal.mec.gov.br/index.php?option=com_content&amp;view=article&amp;id=12598%3A publicacoes&amp;Itemid=859
KRASILCHIK, M. Prática de Ensino de Biologia. São Paulo: Edusp, 2004.
MARANDINO, M. SELLES, S. E., FERREIRA, M. S. Ensino de Biologia: histórias e práticas em diferentes espaços educativos. São Paulo: Cortez, 2009.</t>
  </si>
  <si>
    <t>BIZZO, N. Metodologia do ensino de Biologia e estágio supervisionado. São Paulo: Ática, 2012
BIZZO, N.; PELLEGRINI, J. Os jovens e a Ciência. Curitiba: CRV, 2013.
BRASIL. Resolução CEB nº 3, de 26 de junho de 1998. Diretrizes Curriculares Nacionais de Ensino Médio. Disponível em: http://portal.mec.gov.br/cne/arquivos/pdf/rceb03_98.pdf
BRASIL. Orientações curriculares para o Ensino Médio; volume 2: Ciências da natureza, matemática e suas tecnologias. Brasília: Ministério da Educação, Secretaria de Educação Básica, 2006. 135 p. Disponível em: http://portal.mec.gov.br/seb/arquivos/pdf/book_volume_01_internet.pdf
MAYR, Ernst. Biologia, ciência única: reflexões sobre a autonomia de uma disciplina científica. São Paulo: Companhia das Letras, 2005.
MENEZES, L. C. A ciência como linguagem: prioridades no currículo do Ensino Médio. In: SECRETARIA DE EDUCAÇÃO DO ESTADO DE SÃO PAULO. O currículo na escola média: desafios e perspectivas. São Paulo: SE/CENP, 2004. Disponível em: http://www.crmariocovas.sp.gov.br/ccs_l.php?t=PublicacoesD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</si>
  <si>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NHT1084-16</t>
  </si>
  <si>
    <t>Enfoque teórico e prático sobre as diferentes possibilidades de mediação em sala de aula a partir dos conteúdos biológicos. Relações do ensino de Biologia com as aplicações científicas, as questões éticas (bioética) e culturais e com o cotidiano dos estudantes do Ensino Médio. O livro didático de Biologia no Ensino Médio. Imagens e ensino de biologia. Possibilidades de pesquisa em ensino de Biologia. Elaboração de planos de aula a partir de conteúdos ou temas estruturadores em biologia para o Ensino Médio Regular, Técnico e para a Educação de Jovens e Adultos.</t>
  </si>
  <si>
    <t>CALDEIRA, A. M. de A.; ARAUJO, E.S.N.N.de. Introdução à Didática da Biologia. São Paulo: Escrituras Editoras, 303p
KRASILCHIK, M. Prática de Ensino de Biologia. São Paulo: EDUSP, 2004.
MARANDINO, M. et. al. Memória da Biologia na cidade de São Paulo: Guia Didático. São Paulo: FEUSP, 2004. Disponível em http://paje.fe.usp.br/estrutura/geenf/public.htm#livro
MARANDINO, M. SELLES, S. E., FERREIRA, M. S. Ensino de Biologia: histórias e práticas em diferentes espaços educativos. São Paulo: Cortez, 2009.</t>
  </si>
  <si>
    <t>BIZZO, N. Metodologia do ensino de Biologia e estágio supervisionado. São Paulo: Ática, 2012
BRASIL. Orientações curriculares para o ensino médio; volume 2: Ciências da natureza, matemática e suas tecnologias. Brasília: Ministério da Educação, Secretaria de Educação Básica, 2006. 135 p. Disponível em: http://portal.mec.gov.br/seb/arquivos/pdf/book_volume_01_internet.pdf
BRASIL. PCN + Ensino Médio: Orientações Educacionais complementares aos Parâmetros Curriculares Nacionais. Ciências Da Natureza. Disponível em: http://portal.mec.gov.br/index.php?option=com_content&amp;view=article&amp;id=12598%3A publicacoes&amp;Itemid=859
BRASIL. MEC/SEF. Programa Nacional do Livro didático. Referenciais disponíveis em: http://portal.mec.gov.br/index.php?Itemid=668&amp;id=12391&amp;option=com_content&amp;vie w=article
CARVALHO, A. M. P. Os estágios nos cursos de licenciatura. São Paulo: Cengage Learnig, 2012. 149p
KINOSHITA, L. M. et. Al. A Botânica no ensino Básico: relato de uma experiência transformadora. São Paulo: Rima. 2006.
KRASILCHIK, M. &amp; MARANDINO, M. Ensino de ciência e cidadania. 2 ed. São Paulo: Moderna, 2007. 87 p.
MACHADO, A. M.P. Ensino de Ciências por investigação. São Paulo: Cengage Learning, 2013.
NARDI, R. (org.) Questões atuais no ensino de Ciências: Tendências e inovações. São Paulo: Escrituras, 1998.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</si>
  <si>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NHT1085-16</t>
  </si>
  <si>
    <t>Articulação entre as áreas no Ensino Médio. Os conteúdos da biologia e sua transposição para o Ensino Médio. Interdisciplinaridade e temas transversais (Ética, Meio Ambiente e Saúde, Pluralidade Cultural, Orientação Sexual). Aprofundamento da estrutura de cada uma dessas disciplinas e sua relação com outras em projetos interdisciplinares. Novas dinâmicas de aprendizagem. Avaliação e ensino de Biologia. Proposição e desenvolvimento de um projeto interdisciplinar para o Ensino Médio Regular, Técnico e para a Educação de Jovens e Adultos.</t>
  </si>
  <si>
    <t>BIZZO, N. Metodologia do ensino de Biologia e estágio supervisionado. São Paulo: Ática, 2012
BRASIL. Orientações curriculares para o ensino médio; volume 2: Ciências da natureza, matemática e suas tecnologias. Brasília: Ministério da Educação, Secretaria de Educação Básica, 2006. 135 p. Disponível em: http://portal.mec.gov.br/seb/arquivos/pdf/book_volume_01_internet.pdf
BRASIL. PCN + Ensino Médio: Orientações Educacionais complementares aos Parâmetros Curriculares Nacionais. Ciências Da Natureza. Disponível em: http://portal.mec.gov.br/index.php?option=com_content&amp;view=article&amp;id=12598%3A publicacoes&amp;Itemid=859
BRASIL. MEC/SEF. Parâmetros Curriculares Nacionais: Ensino Médio. Parte III: Ciências da Natureza, Matemática e suas tecnologias. Brasília: MEC/SEF, 2000. Disponível em: http://portal.mec.gov.br/index.php?option=com_content&amp;view=article&amp;id=12598%3A publicacoes&amp;Itemid=859
FAZENDA, Ivani (org.). Interdisciplinaridade na formação de professores: da teoria à prática. Canoas, RS: ULBRA, 2006. 190 p
HERNÁNDEZ, F. E VENTURA, M. A Organização do Currículo por Projetos de Trabalho – O Conhecimento é um Caleidoscópio. Porto Alegre, Ed. Artmed.
MACHADO, N. J. Educação: projetos e valores. São Paulo: Escrituras, 2000. 155p.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</si>
  <si>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PICONEZ, S. C. B. A Prática de Ensino e o Estágio Supervisionado.Campinas: Papirus, 4ª Ed. 1994.
D`AMBROSIO, Ubiratan. Educação matemática: da teoria a prática. Campinas: Papirus, 2004.
LOPES, A C, MACEDO, E. Currículo de Ciências em Debate. Campinas, SP. Papirus, 2004.
MACHADO, N. J. Educação: projetos e valores. São Paulo: Escrituras, 2000.
SACRISTÁN, J. G. O currículo: uma reflexão sobre a prática</t>
  </si>
  <si>
    <t>CACHAPUZ, Antônio et. al. A necessária renovação no ensino de Ciências. São Paulo: Cortez, 2005.
NACARATO, Adair Mendes; PAIVA, Maria Auxiliadora Vilela. A formação do professor que ensina matemática: perspectivas e pesquisas. Belo Horizonte: Autêntica, 2008. 236 p.
CHEVALLARD, Y. La transposicion didactica: Del saber sábio al saber enseñado. Buenos Aires: Aique, 1991
FRACALANZA, Hilário; MEGID NETO, Jorge (Org.). O livro didático de Ciências no Brasil. Campinas: Editora Komedi, 2006.
MARTINS, J.S. Projetos de pesquisa: estratégias de ensino e aprendizagem em sala de aula. Campinas, São Paulo: Armazém do Ipê (Autores Associados), 2005.
HERNÁNDEZ, Fernando; VENTURA, Montserrat. A organização do curriculo por projetos de trabalho: o conhecimento é um caleidoscopio. 5 ed. Porto Alegre: Artmed, 1998. 199 p.</t>
  </si>
  <si>
    <t>ESZT020-17</t>
  </si>
  <si>
    <t>Práticas Especiais do Planejamento Territorial</t>
  </si>
  <si>
    <t>Ter cursado a disciplina de Cartografia e Geoprocessamento para o Planejamento Territorial.</t>
  </si>
  <si>
    <t>O curso terá o programa definido em função do andamento das pesquisas, projetos e conteúdos que estão sendo realizados no âmbito do Planejamento Territorial.</t>
  </si>
  <si>
    <t>Será estabelecida a partir da definição do programa em cada quadrimestre.</t>
  </si>
  <si>
    <t>ESTO012-17</t>
  </si>
  <si>
    <t>Fundamentos da Administração; Teorias do pensamento administrativo; Comportamento Organizacional; Estruturas Organizacionais; Etapas do processo administrativo: planejamento, organização, direção e controle; Ética e Responsabilidade Social; Administração por Objetivos.</t>
  </si>
  <si>
    <t>DAFT, R. L.; Administração. São Paulo: Cengage Learning, 2010.
ROBBINS, S. P.; Fundamentos de administração: conceitos essenciais e aplicações. São Paulo: Prentice Hall, 2004.
CHIAVENATO, I.; Administração nos novos tempos. Rio de Janeiro: Campus, 2010.</t>
  </si>
  <si>
    <t>CARAVANTES, G. R.; PANNO, C. B.; KLOENER, M. C.; Administração; Teorias e Processos. São Paulo: Pearson: Prentice Hall, 2005.
LACOMBE, F.; Administração: princípios e tendências. São Paulo: Saraiva, 2008.
OLIVEIRA, D. P. R.; A moderna administração integrada: abordagem estruturada, simples e de baixo custo. São Paulo: Atlas, 2013.
PARNELL, J.; KROLL, M. J.; WRIGHT, P.; Administração estratégica: conceitos. São Paulo: Atlas, 2000.
SNELL, S. A.; BATEMAN, T. S.; Administração: novo cenário competitivo. São Paulo: Atlas, 2006.</t>
  </si>
  <si>
    <t>ESTI004-17</t>
  </si>
  <si>
    <t>Revisão de Análise e Representação de Sinais; Sistemas de Modulação Analógica; Sistemas de Modulação AM; Sistemas de Modulação FM; Sistemas de Modulação PM; Desempenho dos Sistemas de Modulação Analógica; Introdução aos Sistemas de Comunicação Digital; Transmissão em Banda Base; Modulação por Amplitude de Pulso; Modulação por Codificação de Pulso; Desempenho de Sistemas com Modulação por Codificação de Pulso.</t>
  </si>
  <si>
    <t>LATHI, B. P. Modern Digital and Analog Communication Systems, Oxford, 4a Ed., 2010. 
HAYKIN, S. Introdução aos Sistemas de Comunicação, Bookman, 1a Ed., 2008.
PROAKIS, J.; SALEHI, M. Fundamentals of Communications Systems, Prentice Hall, 2a Ed., 2007.</t>
  </si>
  <si>
    <t>COUCH II, L. W. Digital and Analog Communication Systems, Prentice Hall, 6a Ed., 2001. 
ZIEMER, R. E.; TRANTER, W. H. Principles of Communications, John Wiley and Sons; 6a Ed., 2008.
HSU, H. P. Teoria e Problemas de Comunicação Analógica e Digital. Bookman, 2a Ed., 2006.
GOMES, A. T. Telecomunicações – Transmissão e Recepção AM–FM / Sistemas Pulsados, Erica, 21a Ed., 2007.
YOUNG, P. H. Técnicas de Comunicação Eletrônica. 5. ed. Prentice Hall, 2006. NASCIMENTO, J. Telecomunicações. 2. ed. Makron, 2000.</t>
  </si>
  <si>
    <t>ESTB015-17</t>
  </si>
  <si>
    <t>Estrutura organizacional no serviço de saúde; Ética profissional; Relação profissional- paciente; Ética na pesquisa clínica; Comissão de Ética; Publicações de pesquisa clínica; Limites do uso da tecnologia; Estudos de caso.</t>
  </si>
  <si>
    <t>ENGELHARDT, H. T.; Fundamentos de bioética. 3. ed. São Paulo: Loyola, 2008. 518 p. 
SIQUEIRA, J. E.; ZOBOLI, E.; KIPPER, D. J.; Bioética clínica. São Paulo: Gaia, 2008. 256 p. 
ZOBOLI, E. L. C. P.; Ética e administração hopitalar. São Paulo: Edições Loyola; Centro Universitário São Camilo, 2004. 267 p.</t>
  </si>
  <si>
    <t>GARRAFA, V.; KOTTOW, M.; SAADA A.; Bases conceituais da bioética: enfoque latino americano. Campanário: Gaia, 2006. 284 p.
PEGORARO, O. A.; Ética e bioética: da subsistência à existência. 2 ed. Petrópolis: Vozes, 2010. 133 p.
SILVA, I. O.; Biodireito, bioética e patrimônio genético Brasileiro. São Paulo: Editora Pillares, 2008. 166 p.
SILVA, J. V.; Bioética: Meio ambiente, saúde e pesquisa. São Paulo: Iátria, 2006. 203 p.</t>
  </si>
  <si>
    <t>ESTB009-17</t>
  </si>
  <si>
    <t>Fenômenos Eletromagnéticos; Física Médica I; Física Médica II.</t>
  </si>
  <si>
    <t>Fundamentos de imagem médica analógica e digital: brilho, contraste, luminância, resolução, imagem, pixels, voxels, conectividade, resolução espacial, histograma e níveis de quantização, segmentação e registro de imagens. Propriedades físicas representadas nas diferentes modalidades de imagens: radiografias, tomografia computadorizada, ultrassonografia, ressonância magnética nuclear, PET, SPECT.</t>
  </si>
  <si>
    <t>BRONZINO, J. D.; The Biomedical Engineering Handbook, Second Edition. Boca Raton: CRC Press LLC, 2000. (08 exemplares na biblioteca).
BUSHBERG, J. T.; et al. The essential of medical imaging. Philadelphiia, LWW, 2002. (01 exemplar na biblioteca).
WOLBARST, Anthony Brinton; Looking within: how x-ray, CT, MRI, ultrasound, and other medical images are created, and how they help physicians save lives. Berkeley, CA: University of California Press, 1999. xiii, 206 p. ISBN 9780520211827. (03 exemplares na biblioteca).</t>
  </si>
  <si>
    <t>DOUGHERTY, Geoff.; Digital image processing for medical applications. Cambridge, Inglaterra: Cambridge University Press, c2009. xii, 447 p. ISBN 9780521860857.
GUY, C.; FYTCHE, D.; An Introduction to The Principles of Medical Imaging. London: Imperial College Press, 2005.
WEBSTER, John G.; (ed). Medical instrumentation: application and design. 4 ed. Hoboken, EUA: John Wiley &amp; sons, inc, c2009. 713 p. ISBN 9780471676003.
WEBB, S.; The Physics of Medical Imaging. New York: Taylor and Francis Group, 1988. 
GONZALEZ, Rafael; WOODS, Richard E.; Digital image processing. 3 ed. New Jersey: Perason / Prentice Hall, c2008. 954 p. ISBN 013168728-X.
GONZALEZ, Rafael C; WOODS, Richard E; EDDINS, Steven L.; Digital Image processing using MATLAB. Upper Saddle River, N. J: Pearson Prentice, 2004. xiv, 609 p. Includes bibliographical references and index.. ISBN 0130085197.</t>
  </si>
  <si>
    <t>MCTB021-17</t>
  </si>
  <si>
    <t>Cálculo de Probabilidade, Teoria da Medida e Integração</t>
  </si>
  <si>
    <t>Espaços de Probabilidade: Medidas de Lebesgue-Stieltjes e de Probabilidade; Teore- ma de existência, extensão e completamento. Elementos aleatórios. Esperança Matemática e Teoremas de Convergência. Medidas produto e Independência. Esperança Condicional e o Teorema de Radon-Nikodym. Modos de convergência. Leis dos grandes números. Função característica e o Teorema Central do Limite.</t>
  </si>
  <si>
    <t>BILLINGSLEY, P. Probability and Measure. 3rd ed. New York: Wiley, 1995.
ROSENTHAL, J. S. A First Look at Rigorous Probability Theory. 2nd ed. New Jersey: World Scientific, 2006.
SHIRYAEV, A. N. Probability. 2nd ed. New York: Springer-Verlag, 1996.</t>
  </si>
  <si>
    <t>BREIMAN, L. Probability. Philadelphia, PA: SIAM, 1992.
CAPINSKI, M.; KOPP, E. Measure, Integral and Probability. 2nd ed. London: Springer- Verlag, 2004.
FRISTEDT, B.; GRAY, L. F. A Modern Approach to Probability Theory. Boston: Birkhäuser, 1997.
KALLENBERG, O. Foundations of Modern Probability. 2nd ed. New York: Springer-Verlag, 2002.
ROUSSAS, G. An Introduction to Measure-Theoretic Probability. Boston: Academic Press, 2005.</t>
  </si>
  <si>
    <t>ESZA005-17</t>
  </si>
  <si>
    <t>Processamento Digital de Sinais.</t>
  </si>
  <si>
    <t>GROOVER, Mikell P.; Automação industrial e sistemas de manufatura. 3 Ed., São Paulo, Pearson Prentice Hall, 2011.
ISERMANN, Rolf; Fault-Diagnosis Applications, Springer, 2011.
HAYES, Monson H.; Processamento Digital De Sinais, Coleção: SCHAUM,., 1ª Edição – 2006.</t>
  </si>
  <si>
    <t>NEKOOGAR, Farzad; MORIARTY, Gene; Digital Control Using Digital Signal Processing, Prentice Hall, 1998.
LANDAU, Ioan D.; ZITO, Gianluca; Digital Control Systems: Design, Identification and Implementation, Springer; 1 edition, 2006.
FRANKLIN, Gene F.; POWELL, J. David; WORKMAN, Michael L.; Digital Control of Dynamic Systems, 3rd Edition, 1997.
CHAPMAN, Stephen J.; Programação em Matlab Para Engenheiros, Editora: THOMSON PIONEIRA, 1ª Edição – 2003.</t>
  </si>
  <si>
    <t>ESZB010-17</t>
  </si>
  <si>
    <t>Transformação de Intensidades – Equalização de Histogramas; Filtragem Espacial – Passa-Baixas (Suavização) e Passa-Altas (Realce de Bordas). Cálculo do Gradiente – Detecção de Contornos; Introdução à Segmentação – Segmentação por Limiarização, Crescimento de Regiões e Contornos Ativos; Introdução à Reconstrução Tomográfica – Retroprojeção Simples; Introdução aos descritores de textura – Matriz de Co-ocorrência e Momentos Invariantes de Hu; Aplicações dos conceitos em processamento de imagens médicas.</t>
  </si>
  <si>
    <t>GONZALEZ, Rafael C.; WOODS, Richard E.; Processamento digital de imagens. 3 ed. São Paulo: Pearson Prentice Hall, 2010. 624 p. ISBN 9788576054016.
PEDRINI, H.; SCHWARTZ, W. R.; ANÁLISE DE IMAGENS DIGITAIS: Princípios, Algoritmos e Aplicações , Cengage Learning, 2007 - ISBN: 8522105952
RANGAYYAN, R. M.; Digital Image Analysis. New York: CRC Press, 2005.</t>
  </si>
  <si>
    <t>RUSS, J. C.; The Image Processing Handbook. New York: CRC Press, 2002.
BUSHBERG, Jerrold T.; [et.al]. The essential physics of medical imaging. 2. Philadelphia: Lippincott Williams &amp; Wilkins, 2001. 933 p. ISBN 068330118-7.
DOUGHERTY, Geoff; Digital image processing for medical applications. Cambridge, UK: Cambridge University Press, c2009. xii, 447 p. ISBN 9780521860857
BURGER, Wilhelm; BURGE, Mark James; Digital image processing: an algorithmic introduction using java. 1st ed. New York: Springer, 2008. xx, 564 p. (Texts in computer science). Includes bibliographical references and index. ISBN 9781846283796.
JAIN, Anil K.; Fundamentals of digital image processing. Englewood Cliffs, NJ: Prentice Hall, 1989. 569 p. (Prentice hall information and system sciences series). ISBN 9780133361650.</t>
  </si>
  <si>
    <t>Matemática Discreta, Algoritmos e Estruturas de Dados I.</t>
  </si>
  <si>
    <t>GONZALEZ, R. C.; WOODS, R. E. Processamento digital de imagens. 3ª edição. São Paulo, SP: Addison Wesley, 2010.
FARBER, R. CUDA Application Design and Development. Amsterdam, NLD: Morgan Kaufmann, 2011.
SANDERS, J.; KANDROT, D. CUDA by example: an introduction to general- purpose GPU programming. Boston, USA: Addison-Wesley Professional, 2010.</t>
  </si>
  <si>
    <t>AGRAWAL, R.; IMIELINSKI, T.; SWAMI, A. Mining association rules between sets of items in large databases. Proceedings of the 1993 ACM SIGMOD International Conference on Management of Data, Washington, DC. New York, USA: ACM, 1993.
PADHY, N. P. Artificial intelligence and intelligent systems. New Delhi, IND: Oxford University Press, 2010.
ROCHA, M.; CORTEZ, P.; NEVES, J. M. Análise inteligente de dados: algoritmos e implementação em Java. Lisboa, PRT: FCA Editora de Informática, 2008.
TAN, P. N.; STEINBACH, M.; KUMAR, V. Introdução ao data mining: mineração de dados. Rio de Janeiro, RJ: Ciência Moderna, 2009.
WITTEN, I. H.; FRANK, E. Data mining: practical machine learning tools and techniques. 2a edição. Amsterdam, NLD: Morgan Kaufmann Publishers, 2005.</t>
  </si>
  <si>
    <t>ESZI003-17</t>
  </si>
  <si>
    <t>Natureza da Informação; Introdução à Linguística Computacional</t>
  </si>
  <si>
    <t>Introdução à Linguística; Comunicação Homem–Máquina em Língua Natural; Análise Automática de Conteúdo; Estratégias Cognitivas de Processamento da Escrita e oralidade; Modelagem das Trocas Linguísticas; Outros Domínios do Tratamento Automático das Línguas.</t>
  </si>
  <si>
    <t>MANNING, C. D.; SCHUETZE, H. Foundations of Statistical Natural Language Processing. Cambridge: MIT Press, 1999.
JURAFSKY, J. H. M. Speech and Language Processing: An Introduction to Natural Language Processing, Computational Linguistics, and Speech Recognition. Prentice Hall, 2008.
HAUSSER, R. Foundations of Computational Linguistics: Man-machine Communication in Natural Language. Springer Verlag, 1999.</t>
  </si>
  <si>
    <t>ALLEN, J. Natural Language Understanding. The Benjamins/Cummings Publishing Company Inc., 1994.
BIRD, S.; KLEIN, E.; LOPER, E.; Natural Language Processing with Python, O'Reilly Media, 2009.
JACKENDOFF, R. Semantics and Cognition. Cambridge, Mass.: MIT Press, 1983.
LAPIN, S. The Handbook of Contemporary Semantic Theory. Oxford, Blackwell, 1996.
MANI, I.; MAYBURY, M. T. Advances in automatic text summarization. Cambridge Mass, MIT Press, 1999.</t>
  </si>
  <si>
    <t>ALLEN, J. Natural language understanding. 2a edição. Menlo Park: The Benjamin/Cummings, 1995.
BRATKO, I. Prolog programming for artificial intelligence. Boston, USA: Addison- Wesley Longman, 1986.
GAZDAR G.; MELLISH, C. Natural language processing in PROLOG: an introduction to computational linguistics. Wokingham, UK; Reading, USA: Addison- Wesley, 1989.</t>
  </si>
  <si>
    <t>AMBLE, T. Logic programming and knowledge engineering. Wokingham, UK: Addison-Wesley, 1987.
CHARNIAK, E. Statistical Language Learning. Cambridge, UK: MIT Press, 1996.
GARSIDE, R. et al. Corpus annotation: linguistic information from computer text corpora. Reading, USA: Addison-Wesley, 1997.
STERLING, L.; SHAPIRO, E. The art of Prolog: advanced programmingtechniques. Cambridge, UK: MIT Press, 1994.
GRISHMAN, R. Computational linguistics. Cambridge, UK: Cambridge University Press, 1986.</t>
  </si>
  <si>
    <t>ESZM039-17</t>
  </si>
  <si>
    <t>Processamento de Materiais Cerâmicos</t>
  </si>
  <si>
    <t>Introdução materiais cerâmicos (histórico, aplicações, classificação), caracterização de matérias primas cerâmicas, química de superfície e aditivos de processamento, preparação da matéria prima cerâmica (moagem, mistura, formulação de massas cerâmicas, secagem, empacotamento de partículas), fundamentos de reologia de suspensões, processos de conformação cerâmica (prensagem, extrusão e colagem de barbotina), secagem e sinterização.</t>
  </si>
  <si>
    <t>REED, James S. Principles of Ceramics Processing. 2 ed. New York: John Wiley, 1995. 658 p. 
KINGERY, W.D.; BOWEN, H.K.; UHLMANN, D.R.; Introduction To Ceramics, Series: Wiley Series On The Science And Technology Of Materials, 1976.
RICE, Roy W. Ceramic fabrication technology. New York: Marcel Dekker, 2003. 358 p. (Materials engineering, 20).
RICHERSON, David W.; Modern ceramic engineering: processing, and use in design. 3a. ed., Boca Raton: CRC Press, 2006.</t>
  </si>
  <si>
    <t>RAHAMAN, Mohamed N. Ceramic processing and sintering. 2.ed. Boca Raton, FL: CRC: Taylor/Francis, 2003. 875 p.
SHACKELFORD, J.F.; DOREMUS, R.H.; Ceramic and glass materials: structure, properties and processing, Springer, 1a edição, 2008.
CARTER, C. B., NORTON M. G.; Ceramic Materials: Science and Engineering, Springer, 2007.
BARSOUM, M.W.; Fundamentals of Ceramics. Taylor/Francis, 2003.</t>
  </si>
  <si>
    <t>ESZM037-17</t>
  </si>
  <si>
    <t>Processamento de Polímeros</t>
  </si>
  <si>
    <t>Propriedades importantes no processamento de polímeros. Comportamento reológico de polímeros fundidos. Modelamento de fluxo de materiais poliméricos durante o processamento. Processo de extrusão de termoplásticos. Moldagem por injeção de termoplásticos. Outros processos de conformação de polímeros.</t>
  </si>
  <si>
    <t>MANRICH, S.; Processamento de termoplásticos: rosca única, extrusão e matrizes, injeção e moldes. São Paulo: Artliber Editora, 2005.
TADMOR, Z.; GOGOS, C.G.; Principles of polymer processing. 2nd Edition. Wiley-Interscience, 2006.
BAIRD, Donald G.; COLLIAS, Dimitris I. Polymer processing: principles and design. New York, USA: Wiley, c1998.</t>
  </si>
  <si>
    <t>DENN, Morton M; DENN, MORTON. Polymer melt processing: foundations in fluid mechanics and heat transfer. Cambridge, GBR: Cambridge University Press, c2008. x, 250. (Cambridge series in chemical engineering).
OSSWALD, Tim A.; HERNÁNDEZ-ORTIZ, Juan P; HERNANDEZ-ORTIZ, Juan P. Polymer processing: modeling and simulation. München, DEU: Hanser Gardner, c2006. xxvii, 606.
MARK, Herman F (editor). Encyclopedia of Polymer Science and Technology, vol. 11: Volume 11 - Plastics processing to Solid-State extrusion. 3. ed. Hoboken, USA: New Jersey, c2003. 12 v. 
BRETAS, Rosário E.S.; D'ÁVILA, Marcos A.; BRETAS. Reologia de polímeros fundidos. 2. ed. São Carlos, SP: Edufsc, 2005. 257 p.</t>
  </si>
  <si>
    <t>ESZI032-17</t>
  </si>
  <si>
    <t>Introdução ao processamento de vídeo. Espaço de cores. Técnicas de processamento de imagens. Introdução ao processamento digital de vídeo. Técnicas de processamento de vídeo. Técnicas de compressão de vídeo. Filtragem de sinais de vídeo. Análise de movimento. Padrões de codificação de vídeo digital. Fluxo de transmissão de vídeo digital.</t>
  </si>
  <si>
    <t>JACK, K. Video Demystified. 5. ed. Newnes, 2007.
GONZALEZ, R.; WOODS, R. E. Digital image processing. 3. ed. New Jersey, USA: Pearson/Prentice Hall, c2008.
RAO, K. R.; HWANG, J. J. Techniques and standards for image, video, and audio coding. Upper Saddle River, USA: Prentice Hall, c1996.</t>
  </si>
  <si>
    <t>WOODS, J. W.; Multidimensional Signal, Image, and Video Processing and Coding. 2. ed. Academic Press, 2011.
RICHARDSON, I. E.; H.264 and MPEG-4 Video Compression: Video Coding for Next-Generation Multimedia. Wiley, 2003.
HASKELL, B. G et al. Digital Video: An Introduction to MPEG-2. New York, USA: Chapman &amp; Hall, c1997.
BRADSKI, G.; KAEHLER, A. Learning OpenCV: Computer Vision with the OpenCV Library. O'Reilly Media, 2008.
RUSS, J. C. The image processing handbook. 5. ed. Boca Raton, USA: CRC Press, c2007.</t>
  </si>
  <si>
    <t>MCZA018-17</t>
  </si>
  <si>
    <t>Introdução. Sistema visual humano. Dispositivos de aquisição e apresentação de imagens. Representação de imagens. Amostragem e quantização. Técnicas de reconstrução de imagens. Armazenagem. Compressão e recuperação de imagens. Tratamento de ruídos em imagens; Filtragem espacial e convolução. Técnicas de realce e restauração de imagens; Técnicas de segmentação e representação.</t>
  </si>
  <si>
    <t>GONZALEZ, R. C.; WOODS, R. E. Digital image processing. 3a edição. New Jersey, USA: Pearson/Prentice Hall, 2008.
JAIN, A. K. Fundamental of digital image processing. Upper Saddle River, NJ: Prentice Hall, 1989.
PRATT, W. K. Digital image processing. 2a edição. New York,USA: John Wiley &amp;Sons, 1991.</t>
  </si>
  <si>
    <t>FACON, J. Processamento e análise de imagens. Rio de Janeiro, RJ: VI EBAI, 1993.
PITAS, I.; VENETSANOPOULOS, A. N. Nonlinear digital filters: principles and applications. Boston, USA: Kluwer Academic Publishers, 1990.
HANALICK, R. M.; SHAPIRO, L. Computer and robot vision, vol.1. Boston, USA: Addison-Wesley, 1992.
DOUGHERTY, E. R. An Introduction to morphological image processing. Michigan, USA: SPIE Optical Engineering Press, 1992.
UMBAUGH, S. E. Computer imaging: digital image analysis and processing. New York, USA: CRC Press, 2005.</t>
  </si>
  <si>
    <t>ESTI006-17</t>
  </si>
  <si>
    <t>Sinais de Tempo Discreto e Sequências; Sistemas Lineares Invariantes no Tempo; Convolução; Equações a Diferenças; Amostragem de Sinais em Tempo Contínuo; Análise no Domínio da Frequência: Transformada Z; Análise de Fourier de Tempo Discreto; Transformada Rápida de Fourier (FFT); Introdução ao Projeto de Filtros.</t>
  </si>
  <si>
    <t>INGLE, V. K.; PROAKIS, J. G.; Digital Signal Processing using MATLAB, Thomson, 2ª Ed, 2006.
SILVA, E. A. B. ; LIMA NETTO, S.; DINIZ, P. S. R.; Processamento Digital de Sinais – Projeto e Análise de Sistemas, Bookman, 1a Ed., 2004.
HAYES, M. H.; Processamento Digital de Sinais, Artmed, 1a Ed., 2006.</t>
  </si>
  <si>
    <t>MITRA, S. Digital Signal Processing: A Computer Based Approach, McGraw-Hill, 3a Ed., 2004.
OPPENHEIM, A. V.; SCHAFER, R. W.; BUCK, J. R. Discrete–Time Signal Processing, Prentice Hall, 2a Ed., 1999.
PROAKIS, J. G.; MANOLAKIS, D. K.; Digital Signal Processing: Principles, Algorithms and Applications, Prentice Hall", 3ª Ed., 1995.
HAYKIN, S. S.; VAN VEEN, B. Sinais e sistemas, Bookman, 2001.
CARLSON, G. E. Signal and linear system analysis, 2nd 258d., John Wiley, 1998.</t>
  </si>
  <si>
    <t>ESZB004-17</t>
  </si>
  <si>
    <t>Ciência dos Materiais Biocompatíveis; Caracterização de Biomateriais.</t>
  </si>
  <si>
    <t>RATNER B. D., HOFFMAN A. S., SCHOEN F. J., LEMONS J. E.; Biomaterials Science: Na Introduction to Materials in Medicine. 2a ed. Academic Press. 2004.
CHU PAUL K. Biomaterials fabrication and processing Handbook, Boca Raton, NY, USA, CRC Press, 720p. 2008.
BASU B., KATTI D., KUMAR A.; Advanced Biomaterials: Fundamentals, Processing, and Application. Hoboken, USA: Wiley-American Ceramic Society, 2009.</t>
  </si>
  <si>
    <t>ORÉFICE R.L., PEREIRA M.M., MANSUR H.S.; Biomateriais: Fundamentos &amp; Aplicações, 1ª Ed. Cultura Medica. 2006.
PARK J. B.; Biomaterials Principles and Applications, CRC Press, 1 ed, 2002.
THOMAS D. W.; Advanced Biomaterials for medical Applications, Kluwer Academic, 1 ed, 2005.
GERMAN R.M.; Powder Metallurgy and particulate Materials Processing: The process, Materials, Products, Properties, and Applications.
TEMENOFF J.S., MIKOS A.G.; Biomaterials: The Intersection of Biology and Materials Science. 1a ed. CRC. 2008. 600 p.</t>
  </si>
  <si>
    <t>ESZB003-17</t>
  </si>
  <si>
    <t>Instrumentação Biomédica I; Bases Biológicas para Engenharia II; Métodos Matemáticos aplicados a Sistemas Biomédicos.</t>
  </si>
  <si>
    <t>Revisão de Sistemas e sinais a tempo discreto; Revisão de geração dos principais sinais bioelétricos: ECG, EMG e EEG; Introdução aos Processos Estocásticos – Definições, Valor Esperado, Variância, Autocorrelação, Correlação Cruzada e Densidade Espectral de Potência; Processamento de sinais de ECG – detecção de complexos QRS; Técnicas Básicas de processamento de EMG – Retificação, Detecção de Envoltória, Análise Espectral e Periodograma; Processamento de Sinais de EEG – Atividades alfa, beta, delta e theta. Aplicações de processamento de sinais biomédicos – Análise Polissonográfica.</t>
  </si>
  <si>
    <t>RANGAYYAN, R. M.; Biomedical Signal Analysis: a case-study approach. New York: John Wiley &amp; Sons, 2001.
WEBSTER, J. G.; Medical Instrumentation: application and design. New York: John Wiley &amp; Sons, 1998.
SÖRNMO, L.; LAGUNA, P.; Bioelectrical Signal Processing in Cardiac and Neurological Applications. Elsevier Academic ,2005.</t>
  </si>
  <si>
    <t>GUYTON, A. C.; HALL, J. E.; Tratado de Fisiologia Médica, Rio de Janeiro: Elsevier, 2006.1264 p. KAY, S. M.; Intuitive probability and random processes using matlab. New York: Springer, [2006]. XVIII, 833 p. ISBN 9780387241579.
KANDEL, E. R.; SCHWARTZ, J. H.; JESSELL, T. M.; Principles of Neural Science, 4.ed., New York, McGraw-Hill, 2000.
ENDERLE, John; BLANCHARD, Susan; BRONZINO, Joseph; Introduction to biomedical engineering. 2nd ed. Amsterdam: Elsevier Academic, 2005. xxi, 1118 p. (Academic Press series in biomedical engineering). Includes bibliographical references and index. ISBN 9780122386626.
OPPENHEIM, Alan V (ed); SCHAFER, Ronald W; BUCK, John R. Discrete-time signal processing. 2 ed. New Jersey: Prentice Hall, 1998. 870 p. (Prentice Hall signal processing series). ISBN 013754920-2.</t>
  </si>
  <si>
    <t>ESZM040-17</t>
  </si>
  <si>
    <t>Processamento e Conformação de Metais I</t>
  </si>
  <si>
    <t>Classificação e características dos processos de conformação; variáveis dos processos de conformação; deformação e taxa de deformação; laminação; forjamento; extrusão; trefilação; estampagem; conformação de chapas (corte, dobramento, estiramento, embutimento).</t>
  </si>
  <si>
    <t>CETLINC, P.R.; HELMAN, H.; Fundamentos da Conformação Mecânica dos Metais, Ed. Artliber, 2005.
DIETER, G.E.; BACON, D.; Mechanical Metallurgy. 3rd Edition, 776p., Mc-Graw-Hill, 1989.
BEDDOES, J.; BIBBY, M.J.; Principles of metal manufacturing process. Editora Butterworth- Heinemann, 1999.</t>
  </si>
  <si>
    <t>WAINER, E.; BRANDI, S.D.; HOMEM DE MELLO, F.D.; Soldagem: Processos e Metalurgia. 2ª Edição; Edgard Blucher; 1992.
HOSFORD, W.F.; CADDELL, R.M.; Metal forming: Mechanical and Metallurgy. 3a edição. Cambridge University Press, 2007.
SINDOU, K.; Welding metallurgy 2nd Ed., Editora John Wiley &amp; Sons, 2003. 
CAMPBEL, J.; Castings. 2nd Ed., Butterworth-Heinemann, 2003.
SEETHARAMAN, S (Editor); Fundamentals of metallurgy. CRC Press, 2005.</t>
  </si>
  <si>
    <t>ESZM041-17</t>
  </si>
  <si>
    <t>Processamento e Conformação de Metais II</t>
  </si>
  <si>
    <t>Metalurgia do pó; processos de soldagem e suas características; metalurgia da soldagem; fundição; tratamentos térmicos.</t>
  </si>
  <si>
    <t>WAINER, E.; BRANDI, S.D.; HOMEM DE MELLO, F.D.; Soldagem: Processos e Metalurgia. 2ª Edição; Edgard Blucher; 1992.
HOSFORD, W.F.; CADDELL, R.M.; Metal forming: Mechanical and Metallurgy. 3a edição. Cambridge University Press, 2007.
SINDOU, K.; Welding metallurgy 2nd Ed., Editora John Wiley &amp; Sons, 2003.
CAMPBEL, J.; Castings. 2nd Ed., Butterworth-Heinemann, 2003.
SEETHARAMAN, S (Editor); Fundamentals of metallurgy. CRC Press, 2005.</t>
  </si>
  <si>
    <t>BRAGA, J. C. (Org.) Objetos de aprendizagem volume I: introdução e fundamentos. Santo André: Editora da UFABC, 2014.
BRAGA, J. C. Objetos de aprendizagem volume II: metodologia de desenvolvimento. Santo André: Editora da UFABC, 2015.
AVILA, B. G. et al. Objetos de aprendizagem: teoria e prática. Porto Alegre, RS: Evangraf, 2014.</t>
  </si>
  <si>
    <t>HARMN, K.; KOOHANG, A. Learning objects and instructional design. Santa Rosa, USA: Informing Science Press, 2007.
SIMONSON, M.; SMALDINO, S. E.; ALBRIGHT, M. J.; ZVACEK, S. Teaching and learning at a distance: foundations of distance education. 4a edição. Upper Saddle River, NJ: Prentice Hall, 2008.
TORI, R. Educação sem Distância: As Tecnologias Interativas na Redução de Distâncias em Ensino e Aprendizagem. São Paulo, SP: Editora Senac, 2010.
WILEY, D. A. The instructional use of learning objects. Bloomington, IND: Agency for Instructional Technology, 2002.
KOOHANG, A.; HARMAN, K. Learning objects and instructional design.Santa Rosa, USA: Informing Science Press, 2007.</t>
  </si>
  <si>
    <t>Introdução e fundamentos. Construção de cadeias de Markov. Medidas invariantes. Perda de memória e convergência ao equilíbrio. Processo de Poisson. Processos Markovianos de salto. Exemplos: nascimento e morte, ramificação. Processos estocásticos com interação, construção grá- fica.</t>
  </si>
  <si>
    <t>BHATTACHARYA , W. Stochastic Processes with applications. Philadelphia, PA: SIAM, 2009.
FERRARI, P.; GALVES, J. A. Acoplamento e Processos Estocásticos. Rio de Janeiro: IMPA, 1997. (XXI Colóquio Brasileiro de Matemática)
SCHINAZI, R. Classical and Spatial Stochastic Processes. 1st ed. Boston: Birkhäuser, 1999.</t>
  </si>
  <si>
    <t>BREIMAN, L. Probability. Reading, MA: Addison-Wesley, 1968.
BREMAUD, P.; Markov Chains: Gibbs Fields, Monte Carlo Simulation, and Queues. New York: Springer-Verlag, 1999.
DURRETT, R. Essentials of Stochastic Processes. New York: Springer-Verlag, 2012.
GRIMMETT, G.; Probability on Graphs: Random Processes on Graphs and Lattices. Cambridge: Cambridge University Press, 2010.
RESNICK, S. Adventures in Stochastic Processes. Boston: Birkhäuser, 1992.</t>
  </si>
  <si>
    <t>ESZE031-17</t>
  </si>
  <si>
    <t>Termodinâmica Aplicada I; Termodinâmica Aplicada II.</t>
  </si>
  <si>
    <t>Introdução aos processos termoquímicos. Conceitos fundamentais e importância. Caracterização de combustíveis e técnicas de preparação para seu uso em processos de transformação termoquímica. Combustão: estequiométrica, balanço de massa e energia. Aspectos tecnológicos (tipos de caldeiras, fornos e fornalhas para combustíveis fósseis e renováveis). Gaseificação: aspectos teóricos. Tipos de gaseificadores. Modelagem do processo. Considerações tecnológicas e econômicas. Pirólise: aspectos teóricos do processo. Tipos de pirolisadores. Descrição dos processos de pirólise lenta e pirólise rápida. Desafios tecnológicos e considerações econômicas. Liquefação. Aspectos teóricos do processo. Considerações técnico-econômicas.</t>
  </si>
  <si>
    <t>VAN LOO, Sjaak; KOPPEJAN, Jaap; The handbook of biomass combustion and co-firing. Earthscan, 2008.
CORTEZ, L. A. B; LORA, E. E. S.; GÓMEZ, E. O.; Biomassa para energia. Campinas: Editora da Unicamp, 2008. 733p.
NOGUEIRA, L. A. H.; LORA, E. E. S. Dendroenergia: Fundamentos e aplicações. 2ª edição. Rio de Janeiro: Interciência. 2003. 199p.</t>
  </si>
  <si>
    <t>SÁNCHEZ, Caio Glauco (Org.). Tecnologia da gaseificação de biomassa. Campinas: Átomo, 2010. 430 p.
BASU, P. Biomass gasification and pyrolysis: practical design and theory. Academic Press, 2010.
ROSILLO-CALLE, F.; BAJAY, S. V.; ROTHMAN, H. Uso de biomassa para a produção de energia na indústria brasileira. Campinas: Editora da Unicamp. 2000. 447p.
KISHORE, V. V. N.; Renewable energy engineering and technology: A knowledge compendium. TERI, 2007.
KLASS, Donald L. Biomass for renewable energy, fuels, and chemicals. San Diego: Academic Press, c1998. xv, 651 p.
ÇENGEL, Y. A.; BOLES, M. A. Termodinâmica. 5ª ed. São Paulo. Mcgraw Hill, 2006. 848 p. ISBN 8586804665.</t>
  </si>
  <si>
    <t>Algoritmos e Estruturas de Dados I, Programação Orientada a Objetos, Programação para Web.</t>
  </si>
  <si>
    <t>MIKKONEN, T. Programming mobile devices: an introduction for practitioners. Chichester, UK: Wiley, 2007.
LECHETA, R. R. Google Android. 3ª edição. São Paulo, SP: Novatec, 2013.
MEDNIEKS, Z.; DORNIN, L.; MEIKE, G. B.; NAKAMURA, M. Programando oAndroid. 2ª edição. São Paulo, SP: Novatec, 2012.</t>
  </si>
  <si>
    <t>LEE, W.-M. Beginning Android tablet application development. Indianapolis, USA: Wrox, 2011.
ALLAN, A. Aprendendo programação iOS. São Paulo, SP: Novatec, 2013.
LECHETA, R. R. Desenvolvendo para iPhone e iPad. São Paulo, SP: Novatec, 2012.
BLOCH, J. Java efetivo. 2ª edição. Rio de Janeiro, RJ: Alta Books, 2010.
GAMMA, E.; HELM, R.; JOHNSON, R.; VLISSIDES, J. Padrões de projeto: soluções reutilizáveis de software orientado a objetos. Porto Alegre, RS: Bookman, 2000.</t>
  </si>
  <si>
    <t>ESZI043-17</t>
  </si>
  <si>
    <t>Programação Baseada em Componentes para Jogos</t>
  </si>
  <si>
    <t>Revisão de Princípios de Programação e introdução ao C# no Unity 3D. Objetos, Classes, Métodos e Componentes no Unity 3D. Interfaces e uso de componentes básicos de jogos. Documentação e algumas boas práticas de programação em componentes e em Jogos.</t>
  </si>
  <si>
    <t>OKITA, A. Learning C# Programming with Unity 3D. CRC Press, 2015.
GIBSON, J. Introduction to Game Desing, Prototyping, and Development: from Concept to Playable Game with Unity and C#. Addison-Wesley, 2015.
THORN, A. Pro Unity Game Development with C#, APress, 2014.</t>
  </si>
  <si>
    <t>NANZ, S. (ed.) The Future of Software Engineering. Springer, 2011.
EGGES, A.; FOKKER, J. D.; OVERMARS, M. H. Learning C# by Programming Games. Springer, 2013.
GORTON, I. et al. Component-Based Software Engineering. Springer, 2006.
GOLDIN, D.; SMOLKA, S. A.; WEGNER, P. W. Interactice Computation: The New Paradigm. Springer, 2006.
SMITH, M.; QUEIROZ, C. Unity 5.x Cookbook, Packt Publishing, 2015.</t>
  </si>
  <si>
    <t>ESZI033-17</t>
  </si>
  <si>
    <t>Introdução à Programação de Dispositivos Portáteis baseados no S.O. Android usando uma Linguagem Orientada a Objeto (Java) ou Imperativa (C#), Desenvolvimento de Aplicações, Interfaces Gráficas, Principais Componentes e Comandos, Uso de APIs no Desenvolvimento de Aplicativos.</t>
  </si>
  <si>
    <t>JACKSON, W. Learn Android App Development, APress, 2013.
GERBER, A.; CRAIG, C. Learn Android Studio, APress, 2015.
TROELSEN, A. Pro C# 5.0 and the .NET 4.5 Framework, APress, 6th Ed., 2012.</t>
  </si>
  <si>
    <t>NIELSEN, F. A Concise and Practical Introduction to Programming Algorithms in Java, Springer, 2009.
GUNNERSON, E. A Programmer’s Guide to C# 5.0, APress, 2012.
MATT, G. PhoneGap Mobile Application Development Cookbook. Packt Publishing, 2012.
SILVA, V. Advanced Android 4 Games, APress, 2012.
SMITH, D.; FRIESEN, J. Android Recipes, APress, 2012.</t>
  </si>
  <si>
    <t>ESZI041-17</t>
  </si>
  <si>
    <t>Programação orientada a eventos e sistemas concorrentes, máquinas de estado e UML, exemplo de documentação de sistema.</t>
  </si>
  <si>
    <t>SCHILDT, H. C,completo e total. 3 ed. São Paulo: Pearson Makron Books, 1997.
KOENIG, A; MOO, B. E. Accelerated C++: practical programming by example. Boston: Addison Wesley, 2000. (The C++ in-depth series).
HARBISON III, S. P.; STEELE Jr. G. L. C: manual de referência. Rio de Janeiro: Editora Ciência moderna Ltda, 2002.
SAMEK, M. Practical UML Statecharts in C/C++, Second Edition: Event-Driven Programming for Embedded Systems, Newnes, 2008.
BERGER, A. S. Embedded Systems Design: An Introduction to Processes, Tools and Techiques; CPM Books; 1a. ed., 2001.</t>
  </si>
  <si>
    <t>DAMAS, L. Linguagem C. 10 ed. Rio de Janeiro: LTC, 2007.
AGUILAR, L. J. Programação em C++: algoritmos, estruturas de dados e objetos. São Paulo: McGraw-Hill, 2008.
ZIVIANI, N. Projeto de algoritmos: com implementações em java e c++. São Paulo: Thomson Learning, 2007.
HUBBARD, J. R. Schaum's outlines programming with C++. 2.ed. New York: McGraw-Hill, 2000.
LARMAN, C. Utilizando UML e padrões: uma introdução à análise e ao projeto orientados a objetos e ao desenvolvimento iterativo. 3.ed. Porto Alegre: Bookman, 2007.
LIPPMAN, S. B.; LAJOIE, J.; MOO, B. E. C++ primer. 4 ed. New Jersey: Pearson Education, c2005.
STROUSTRUP, B. The C++ programming language. New Jersey: Addison Wesley, 2000.</t>
  </si>
  <si>
    <t>MCZA019-17</t>
  </si>
  <si>
    <t>Programação Orientada a Objetos, Banco de Dados.</t>
  </si>
  <si>
    <t>Conceitos de aplicações Web. Modelo MVC para modelagem de aplicações Web interativas. Plataforma Java para desenvolvimento de aplicações na Web. XML e Java.</t>
  </si>
  <si>
    <t>FIELDS, D. K.; KOLB, M. A. Desenvolvendo na Web com JavaServer pages. Rio de Janeiro, RJ: Ciência Moderna, 2000.
MECENAS, I. Java 2: fundamentos, Swing e JDBC. Rio de Janeiro, RJ: Editora Alta Books, 2003.
DOWNEY, T. Guide to Web development with Java: understanding website creation. London; New York, USA: Springer, 2012.
SEBESTA, R. W. Programming the World Wide Web. 8a edição. Boston, USA: Pearson Addison-Wesley, 2014.</t>
  </si>
  <si>
    <t>DEITEL, H. M.; DEITEL, P. J. Java como programar. 6ª edição. São Paulo, SP: Editora Pearson Prentice-Hall, 2005.
HARROP, R.; MACHACEK, J. Pro Spring. New York, USA: Apress, 2005.
GONCALVES, A. Beginning Java EE 7 (expert voice in Java). New York, USA: Apress, 2013.
LADD, S.; DAVISON, D.; DEVIJVER, S.; YATES, C. Expert Spring MVC and Webflow. New York, USA: Apress, 2006.
CARNELL, J.; HARROP, R. Pro Apache Struts with Ajax. New York, USA: Apress, 2007.</t>
  </si>
  <si>
    <t>Paradigmas de Programação.</t>
  </si>
  <si>
    <t>RAUBER, T.; RÜNGER, G. Parallel programming for multicore and cluster systems. 2a edição. Berlin, DEU: Springer-Verlag Berlin Heidelberg, 2010.
GRAMA, A.; GUPTA, A.; KARYPSIS, G.; KUMAR, V. Introduction to parallel computing. Harlow, UK; New York, USA: Addison Wesley, 2003.
WILKINSON, B.; ALLEN, M. Parallel programming. Upper Saddle River, USA: Prentice-Hall, 2005.</t>
  </si>
  <si>
    <t>MATTSON, T. G.; SNADERS, B. A.; MASSINGILL, B. L. Patterns for parallel programming. Boston, USA: Addison-Wesley, 2005.
KIRK, David B.; HWU, W. W. Programming massively parallel processors: a hands- on approach. 2aedição. Amsterdam, NLD: Morgan Kaufmann, 2012.
SANDERS, J.; KANDROT, E. CUDA by example: an introduction to general- purpose GPU programming. Amsterdam, NLD: Morgan Kaufmann; 2011.
HERLIHY, M.; SHAVIT, N. The art of multiprocessorprogramming.Amsterdam, NLD: Morgan Kaufmann, 2012.
PACHECO, P. An introduction to parallel programming. Amsterdam, NLD: Morgan Kaufmann, 2011.</t>
  </si>
  <si>
    <t>THOMPSON, H.; CHASE, S. G. The Software Vulnerability Guide. Hingham, USA: Charles River Media, 2005.
DOWD, M.; MCDONALD, J.; SCHUH, J. The Art of Software Security Assessment: Identifying and Preventing Software Vulnerabilities. Upper Saddle River, NJ: Pearson, 2006.
CHESS, B.; WEST, J. Secure Programming with Static Analysis. Boston, USA: Addison-Wesley Professional, 2007.</t>
  </si>
  <si>
    <t>GRAFF, M. G.; VAN WYK, K. R. Secure coding: principles and practices. Sebastopol, USA: O'Reilly, 2003.
HOWARD, M.; LEBLANC, D. Writing secure code. 2a edição. Redmond, USA: Microsoft Press, 2003.
SEBESTA, R. Conceitos de linguagens de programação. 9ª edição. Porto Alegre, RS: Bookman, 2011.
HARBISON, S.; STEELE JR, G. L. C: manual de referência. São Paulo, SP: Prentice Hall/Ciência Moderna, 2002.
ROCHKIND,M.Advanced UNIXProgramming,2aedição.Boston, USA: Addison-Wesley, 2004.
STEVENS, W. R.; RAGO, S. Advanced Programming in the UNIX Environment. 2a edição. Boston, USA: Addison-Wesley, 2008.</t>
  </si>
  <si>
    <t>ESTU040-17</t>
  </si>
  <si>
    <t>Projeto Ambiental Urbano</t>
  </si>
  <si>
    <t>Análise e leitura integrada dos condicionantes do projeto ambiental urbano. Estudo de metodologias de análise e projeto ambiental-urbano relacionadas a diversos aspectos: funcionais, sintáticos, conforto ambiental, biogeofísicos, aptidão à urbanização, suscetibilidade a processos e risco geológico-geotécnico. Desenvolvimento de projeto de intervenção ambiental-urbano em escala intraurbana.</t>
  </si>
  <si>
    <t>COUTINHO, R.Q. (coord. geral e org.) Parâmetros para a cartografia geotécnica e diretrizes para medidas de intervenção de áreas sujeitas a desastres naturais. Brasília, Ministério das Cidades/ GEGEP/UFPE. 2013.
FELL, R. et al. 2008. Diretrizes para o zoneamento da suscetibilidade, perigo e risco de escorregamento para planejamento do uso do solo. In: Engineering Geology, 102.
PELLEGRINO, Paulo Renato M., GUEDES, Paula P., PIRILLO, Fernanda C., FERNANDES, Sávio A. A paisagem da borda: uma estratégia para a condução das águas, da biodiversidade e das pessoas. In COSTA, Lúcia Maria Sá (org.). Rios e paisagens urbanas em cidades brasileiras. Rio de Janeiro: Viana &amp; Mosley: Ed. PROURB, 2006, p. 57-76.
SANTOS, Rosely Ferreira. Planejamento Ambiental - Teoria e Prática. São Paulo: Oficina de Textos, 2004.</t>
  </si>
  <si>
    <t>BITAR, O. Y. (Coord). Cartas de suscetibilidade a movimentos gravitacionais de massa e inundações: 1:25.000: nota técnica explicativa. São Paulo: IPT – Instituto de Pesquisas Tecnológicas do Estado de São Paulo; Brasília: CPRM – Serviço Geológico do Brasil, 2014.
HOLANDA, Frederico. O Espaço de Exceção. Brasília: UNB, 2002.
OLIVEIRA, Paulo Marcos P. Cidade apropriada ao clima – a forma urbana como instrumento de controle do clima urbano. UnB: Dissertação de Mestrado, 1985.</t>
  </si>
  <si>
    <t>ESTA019-17</t>
  </si>
  <si>
    <t>Projeto Assistido por Computador</t>
  </si>
  <si>
    <t>Fundamentos de Desenho Técnico.</t>
  </si>
  <si>
    <t>Introdução ao desenho assistido por computador (CAD), Modelagem de peças em 3D (geração de sólidos por extrusão, revolução, varredura, cascas, loft), Folha de desenhos, projeto e análise de montagens, cálculo de cargas e tensões estáticas.</t>
  </si>
  <si>
    <t>HOWARD. W. E. and MUSTO, J. C., Introduction to Solid Modeling Using SolidWorks.
RIASCOS, L.A.M.; MARQUES, D.; LIMA, C. R.; GASPAR, R., Fundamentos de Desenho e Projeto, 4a edição, Ed. Plêiade, São Paulo, 2015.
Associação Brasileira de normas técnicas, (ABNT). Cotagem em Desenho Técnico NBR 10126. Rio de Janeiro, 1982.
Associação Brasileira de normas técnicas, (ABNT). Desenho Técnico – emprego de Escalas, NBR 8196. Rio de Janeiro, 1999.</t>
  </si>
  <si>
    <t>GIESECKE, F.E. et al., Comunicação Gráfica Moderna. Porto Alegre: Ed. Bookman, 2002. Earle, J.H. Engineering Design Graphics, 11ed. Prentice Hall, 2004
Associação Brasileira de normas técnicas, (ABNT). Folhas de Desenho, leiaute e dimensões - NBR 10068. Rio de Janeiro, 1987.
Associação Brasileira de normas técnicas, (ABNT). Aplicação de linhas em Desenho Técnico NBR 8403. Rio de Janeiro, 1994.</t>
  </si>
  <si>
    <t>ESZS028-17</t>
  </si>
  <si>
    <t>Projeto de Aeronaves I</t>
  </si>
  <si>
    <t>Aeronáutica I-A; Aerodinâmica I; Sistemas de Propulsão I; Fundamentos de Desenho Técnico; Mecânica dos Sólidos I.</t>
  </si>
  <si>
    <t>Introdução ao projeto de aeronaves. As diferentes fases do projeto de uma aeronave. Dimensionamento a partir do esboço conceitual. Seleção do aerofólio e geometria da asa. Relação peso-potência e carga alar. Dimensionamento inicial. Configuração do layout e loft. Noções de engenharia de interiores.</t>
  </si>
  <si>
    <t>RAYMER, Daniel P.; Aircraft design : a conceptual approach, AIAA Education Series, Reston, 2006.
NICOLAI, Leland M.; Carichner; Grant E.; Fundamentals of aircraft and airship design, volume 1: aircraft design, AIAA Education Series, Reston, 2010.
ROSKAM, Jan; Airplane Design, Part I ao VIII, DAR corporation, Lawrence, 1997.</t>
  </si>
  <si>
    <t>STINTON, Darrol; The Design of the Aeroplane, 2nd Ed, AIAA Library of Flight, Reston, 2001. TORENBEEK, Egbert; Synthesis of Subsonic Airplane Design, Delft University Press, 1976.
SADRAEY, Mohammad H.; AIRCRAFT DESIGN A Systems Engineering Approach, John Wiley &amp; Sons, 2013.
JENKINSON, Lloyd; Simpkin, Paul; Rhodes, Darren; Civil Jet Aircraft Design, AIAA Education Series, Reston, 1999.
HOWE, Denis; Aircraft Conceptual Design Synthesis, Professional Engineering Publishing Limited, London, 2000.</t>
  </si>
  <si>
    <t>ESZI036-17</t>
  </si>
  <si>
    <t>Análise dos Parâmetros de Circuitos de RF; Modelagem de Componentes Passivos e Ativos de RF; Redes de Casamento e de Polarização; Não linearidade e Distorção; Ruído; Amplificadores de Baixo Ruído; Amplificadores de Potência; Osciladores Senoidais; Misturadores e Conversores de Frequência; Sintetizadores de Frequência.</t>
  </si>
  <si>
    <t>RAZAVI, B. RF Microelectronics, First Edition, Prentice Hall, 1998.
LEE, T. H. Design of CMOS Radio-Frequency Integrated Circuits, 2nd edition, Cambridge University Press, 2004.
GRAY, P. R.; HURST, P. J.; LEWIS, S. H.; MEYER, R. G. Analysis and design of analog integrated circuits, New York: Wiley, 2001.</t>
  </si>
  <si>
    <t>VIZMULLER, P. RF design guide: systems, circuits, and equations. Boston: Artech House, c1995. x, 281
MASS, S. A. The RF and microwave circuit design cookbook. Boston, Mass: Artech House, 1998. xviii, 267 p.
GOLIO, J. M. RF and microwave passive and active technologies. 2 ed. Boca Raton: CRC Press, 2008. 300 p. (RF and microwave handbook).
LIAO, S. Y. Microwave Devices and Circuits. 3. ed. Prentice Hall, 1996. BOWICK, C.; BLYLER, J; AJLUNI, C. RF Circuit Design. 2. ed. Newnes, 2007.</t>
  </si>
  <si>
    <t>ESZA024-17</t>
  </si>
  <si>
    <t>Projeto de Controle Discreto</t>
  </si>
  <si>
    <t>Projetos de sistemas de controle em tempo discreto baseado no método no método de resposta em frequência; Análise no espaço de estados de sistemas de controle em tempo discreto lineares invariantes no tempo controlabilidade, observabilidade; Solução das equações de estado em tempo discreto; Matriz da função de transferência; Projeto baseado na alocação de polos, resposta deadbeat, controle com entrada de referência, controle integral.</t>
  </si>
  <si>
    <t>FADALI, M. S.; VISIOLI, A.; "Digital Control Engineering: Analysis and Design", Academic Press, 2009.
OGATA K.; "Discrete-time control systems", Prentice Hall, 2nd Ed., 1995.
PHILLIPS, C. L.; NAGLE, H. T.; "Digital control systems analysis and design", Prentice Hall, 3rd edition, 1994.</t>
  </si>
  <si>
    <t>ESTS013-17</t>
  </si>
  <si>
    <t>Técnicas de Análise Estrutural e Projeto.</t>
  </si>
  <si>
    <t>MEGSON, T. H. G.; Aircraft Structures: for Engineering Students, 4a ed. Amsterdam: Elsevier, 2007.
NIU, M. C‐Y.; Airframe Structural Design, Hong Kong: Conmilit Press Ltd., 1988.
BRUHN, E. F.; Analysis and Design of Flight Vehicle Structures. Cincinnati: Tri-Offset, 1973.</t>
  </si>
  <si>
    <t>CURTIS, H. D.; Fundamentals of Aircraft Structural Analysis. New York: McGraw-Hill, 1997. TIMOSHENKO, S. P.; GOODIER, J. N.; Teoria da Elasticidade, Rio de Janeiro: Guanabara Dois (3ed.), 1980.
ZIENKIEWICZ, O. C.; TAYLOR, R.; The Finite Element Method (vol.1), Boston: Butterworth‐ Heinemann, 2000.
FISH, J.; BELYTSCHKO, T.; Um Primeiro Curso em Elementos Finitos. Rio de Janeiro: LTC, 2009. TAYLOR, R.; The finite element method (vol.1). Boston: Butterworth‐Heinemann, 2000.</t>
  </si>
  <si>
    <t>ESZS015-17</t>
  </si>
  <si>
    <t>NIU, M. C‐Y., Airframe Structural Design, Hong Kong: Conmilit Press Ltd., 1988.
MEGSON, T. H. G., Aircraft Structures: for Engineering Students, 4a ed. Amsterdam: Elsevier, 2007.
SCHIJVE, J., Fatigue of Structures and Materials, Kluwer Academic Publishers, 2001.</t>
  </si>
  <si>
    <t>CURTIS, H. D., Fundamentals of Aircraft Structural Analysis. New York: McGraw-Hill, 1997. BRUHN, E. F., Analysis and Design of Flight Vehicle Structures. Cincinnati: Tri-Offset, 1973. TAYLOR, R., The finite element method (vol.1). Boston: Butterworth‐Heinemann, 2000.
DOWLING, N. E., Mechanical Behavior of Materials, 2a ed. Prentice Hall, 2000. SANFORD, R. J., Principles of Fracture Mechanics, Prentice Hall, 2002.
ANDERSON, T. L., Fracture Mechanics: Fundamentals and Applications, 2a ed., CRC Press, 1995.</t>
  </si>
  <si>
    <t>ESZI016-17</t>
  </si>
  <si>
    <t>Características dos Filtros Digitais; Filtros de Fase Linear; Projeto de Filtros FIR; Projeto de Filtros IIR.</t>
  </si>
  <si>
    <t>INGLE, V. K.; PROAKIS, J. G. Digital Signal Processing using MATLAB, Thomson, 2a Ed., 2006. 
SILVA, E. A. B.; LIMA NETTO, S.; DINIZ, P. S. R. Processamento Digital de Sinais – Projeto e Analise de Sistemas, Bookman, 1a Ed., 2004.
HAYES, M. H. Processamento Digital de Sinais, Bookman, 1a Ed., 2006.</t>
  </si>
  <si>
    <t>MITRA, S. Digital Signal Processing: A Computer Based Approach, McGraw-Hill, 3a Ed., 2004.
OPPENHEIM, A. V.; SCHAFER, R. W.; BUCK, J. R. Discrete–Time Signal Processing, Prentice Hall, 2a Ed., 1999.
PROAKIS, J. G.; MANOLAKIS, D. K. Digital Signal Processing : Principles, Algorithms and Applications, Prentice Hall, 3ª Ed., 1995.
DINIZ, P. S. R. Digital Signal Processing, Cambridge University Press, 2a Ed., 2010. HAMMING, R. W. Digital Filters, Mineola, 3a Ed., 1998.</t>
  </si>
  <si>
    <t>ESZE113-17</t>
  </si>
  <si>
    <t>Projeto de Geradores Elétricos para Energia Eólica</t>
  </si>
  <si>
    <t>Engenharia Eólica; Fundamentos de Conversão de Energia Elétrica</t>
  </si>
  <si>
    <t>Geradores: Topologias mais comuns em geradores elétricos; Princípio de Funcionamento dos geradores; A máquina elétrica de indução de fluxo radial: características principais, princípio de funcionamento no modo gerador. Funcionamento da máquina de indução como Gerador de Indução Duplamente Alimentado; A máquina elétrica brushless de fluxo radial: características principais, princípio de funcionamento no modo gerador. A máquina elétrica de relutância variável de fluxo axial: características principais, princípio de funcionamento no modo gerador. A máquina elétrica de síncrona: características principais, princípio de funcionamento no modo gerador. A máquina elétrica de fluxo axial: características principais, princípio de funcionamento no modo gerador. A máquina elétrica de fluxo transversal: características principais, princípio de funcionamento no modo gerador. Apresentação dos modelos mais comuns utilizados em simulações computacionais de máquinas elétricas.</t>
  </si>
  <si>
    <t>BOLDEA, Ion. Variable Speed Generators: Taylor &amp;amp; Francis, 2006.
GIERAS, J.F., Axial Flux Permanent Magnet Brushless Machines, Springer, 2ed, 2008.
FADIGAS, E. A. A., Energia Eólica - Série Sustentabilidade, Ed. Manole, 1° ed., 2012.</t>
  </si>
  <si>
    <t>HAMEYER, K, BELMANS, R., Numerical Modelling and Design of Electrical Machines and Devices.: WITpress, UK, 1999.
ACKERMANN, T., Wind Power in Power Systems, 2a edição, London: Earthscan, 2007.
SADIKU, M. N. O.; Elementos de Eletromagnetismo; Editora: BOOKMAN COMPANHIA ED; Edição: 3, 2004.
BASTOS, João Pedro Assumpção. Eletromagnetismo para Engenharia: estática e quase-estática. Florianópolis: Editora da UFSC, 2008.</t>
  </si>
  <si>
    <t>MCTA019-17</t>
  </si>
  <si>
    <t>0-8-8</t>
  </si>
  <si>
    <t>DIAS, D. S.; SILVA, M. F. Como escrever uma monografia: manual de elaboração com exemplos e exercícios. São Paulo, SP: Atlas, 2010.
WASLAWICK, R. Metodologia de pesquisa para a Ciência da Computação. Rio de Janeiro, RJ: Elsevier, 2008.
CRUZ, C. O.; RIBEIRO, U. Metodologia científica: teoria e prática. Rio de Janeiro, RJ: Axcel Books do Brasil, 2003.
CERVO, A. L. Metodologia científica. 6a edição. São Paulo, SP: Pearson/Prentice Hall, 2007.
SALOMON, D. V. Como fazer uma monografia. 12a edição. São Paulo, SP: WMF Martins Fontes, 2010.</t>
  </si>
  <si>
    <t>MCTA020-17</t>
  </si>
  <si>
    <t>Projeto de Graduação em Computação I.</t>
  </si>
  <si>
    <t>MCTA021-17</t>
  </si>
  <si>
    <t>Projeto de Graduação em Computação II.</t>
  </si>
  <si>
    <t>ESZA014-17</t>
  </si>
  <si>
    <t>Sensores e transdutores.</t>
  </si>
  <si>
    <t>Revisão dos principais microdispositivos sensores e atuadores; técnicas de fabricação de microdispositivos sensores e atuadores; técnicas para caracterização de microdispositivos; projeto de microsensores e microatuadores; encapsulamento de microdispositivos e integração com circuitaria.</t>
  </si>
  <si>
    <t>MADOU, M. J.; "Fundamentals of microfabrication", CRC press, Florida, 2002.
MAY, G. S.; SZE, S. M.; "Fundamentals of semiconductor fabrication", John Wiley &amp; Sons, New York, 2003.
GARDNER, Julian W.; VARADAN, Vijay K.; AWADELKARIM, Osama O.; Microsensors MEMS and smart devices, John Wiley &amp; Sons ltd, 2001.</t>
  </si>
  <si>
    <t>FRADEN, J.; "Handbook of modern sensor physics, designs, and applications", Springer-Verlag, 2004.
WEBSTER, J. G.; "The Measurement, instrumentation and sensors handbook", Springer, 1999.
SEDRA, Adel S.; SMITH, Kenneth C.; Microeletrônica, 5 ed. Prentice Hall, 2010.
CAMPBELL, S.A., “The Science and Engineering of Microelectronic Fabrication”, Oxford University Press, 2001;
CAMPBELL, S.A., “Fabrication Engineering at the Micro- and Nanoscale”, Oxford University Press, 2012.</t>
  </si>
  <si>
    <t>ESZE112-17</t>
  </si>
  <si>
    <t>Projeto de Microturbinas Eólicas</t>
  </si>
  <si>
    <t>Microturbinas: Funcionamento básico e componentes; Aerofólios, projeto e cálculo de pás; Partida da turbina e desempenho em ventos fracos; Aspectos de fabricação e teste; Aerodinâmica em condições transientes e proteção contra ventos extremos; Métodos de simulação de cargas; Torres; Aspecto do sistema: gerador, controlador de carga, inversor.</t>
  </si>
  <si>
    <t>WOOD, David. Small Wind Turbine Analysis, Design and Application. Calgary: Springer, 2011.
GASCH, Robert; TWELE, Jochen. Wind power plants: Fundamentals, Design, Construction and Operation. Springer, 2ed.
HANSEN, M. O. L. Aerodynamics of Wind Turbines. 3a Edition. Earthscan, 2015.</t>
  </si>
  <si>
    <t>HAU, Erich. Wind Turbines: Fundamentals, Technologies, Application, Economics. Third, translated edition, Springer Heidelberg New York Dordrecht London, 2013.
AMARANTE, Odilon A. Camargo do; ZACK, John; BROWER, Michael &amp;amp; SÁ, Antonio Leite de. Atlas do potencial eólico brasileiro. Brasília: CRESESB, Eletrobrás, MME, 2001, 45 p.
CARVALHO, Paulo. Geração eólica. Fortaleza: Imprensa Universitária, 2003, 146 p.
ESCUDERO LÓPEZ, J. M. Manual de energía eólica: investigación, diseño, promoción, construcción y explotación de distinto tipo de instalaciones. Madrid: Ediciones Mundi-Prensa, 2004, 476 p.
GIPE, Paul. Energía eólica práctica: una guía para instalación y uso. Espanha: Editorial PROGENSA, 2000, 191 p.</t>
  </si>
  <si>
    <t>MCZA021-17</t>
  </si>
  <si>
    <t>OPPENHEIMER, P. Top-down network design. 3a edição. Indianapolis, USA: Cisco Press, 2011.
MCCABE, J. D.; KAUFMANN, M. Network analysis, architecture and design. 3a edição. Amsterdam, NLD: Morgan, 2007.
SPOHN, D. L. Data network design. New York, USA: McGraw-Hill, 2002.</t>
  </si>
  <si>
    <t>MEDOE, P. A. Cabeamento de redes na prática. São Paulo, SP: Saber. 2002.
PINHEIRO, J. M. Guia completo de cabeamento de redes. Rio de Janeiro, RJ: Elsevier, 2003.
DERFLER JUNIOR, F. J. Tudo sobre cabeamento de redes. Rio de Janeiro, RJ: Campus, 1994.
SOARES NETO, V.; BOSCATO JUNIOR, M.; SILVA, A. A. Redes de alta velocidade: cabeamento estruturado. São Paulo, SP: Érica, 1999.
PILIOURAS, T. C. M.; TERPLAN, K. Network design: management and technical perspectives. Boca Raton, USA: CRC Press, 1999.</t>
  </si>
  <si>
    <t>ESZI023-17</t>
  </si>
  <si>
    <t>Sistemas de Comunicação – estrutura sistêmica com exemplos; Modulação e Demodulação Analógica; Modulação e Demodulação Digital; Amostragem – aliasing e reconstrução; Codificação de Canal; Codificação de Fonte e Criptografia; Detecção de Sinais – diagrama de olho e princípios de equalização; Sincronismo e Sistemas de PLL; Multiplexação e Demultiplexação – TDM, FDM; Projeto de um Sistema de Comunicação.</t>
  </si>
  <si>
    <t>LATHI, B. P. Modern Digital and Analog Communication Systems, Oxford, 4a Ed., 2010. RICE, M. Digital Communications: A Discrete-Time Approach, Prentice Hall; 1a Ed., 2008.
MCCLANING, K.; VITO, T. Radio Receiver Design, Noble, 1a Ed., 2001.</t>
  </si>
  <si>
    <t>HAYKIN, S. Introdução aos Sistemas de Comunicação. Bookman. 1a Ed., 2008.
PROAKIS, J.; SALEHI, M. Fundamentals of Communications Systems. Prentice Hall. 2a Ed., 2007.
ZIEMER, R. E.; TRANTER, W. H. Principles of Communications. John Wiley and Sons. 6a Ed., 2008.
YOUNG, P. H. Técnicas de Comunicação Eletrônica. Prentice Hall. 5a Ed., 2006.
YANG, W. Y. et al. MATLAB/Simulink for Digital Communication. A-Jin Publishing. 1a Ed., 2009.</t>
  </si>
  <si>
    <t>ESZI038-17</t>
  </si>
  <si>
    <t>Codificação de Sinais Multimídia; Processamento de Vídeo; Introdução ao Processamento de Sinais de Voz e Áudio.</t>
  </si>
  <si>
    <t>Introdução aos projetos de sistemas multimídia. Introdução às ferramentas e instrumentos de desenvolvimento de processamento multimídia. Realização de experimentos práticos de processamento de sinais. Realização de etapas de projeto: planejamento, concepção sistêmica, desenvolvimento, verificação, validação, e análise de resultados. Apresentação do projeto final.</t>
  </si>
  <si>
    <t>HWANG, J. Multimedia Networking: From Theory to Practice, Cambridge, 2009.
MCLOUGHLIN, Ian. Applied speech and audio processing: with matlab examples, Cambridge University Press, 2009.
RUSS, John C. The image processing handbook. 5. ed. Boca Raton, USA: CRC Press, 2007.</t>
  </si>
  <si>
    <t>RICHARDSON, I. E. H.264 and MPEG-4 Video Compression: Video Coding for Next Generation Multimedia. Wiley, 2003.
DELLER Jr., J.R.; PROAKIS, J.G.; HANSEN, J.H.L. Discrete-Time Processing of Speech Signals, New York: IEEE, 1997.
GONZALEZ, R.; WOODS, R.E. Digital image processing. 3. ed. New Jersey, USA: Pearson Prentice Hall, 2008.
RABINER, L.; JUANB, B.-H. Fundamental of speech recognition. Delhi, USA: Dorling Kindersley, 2006.
CHOU, P.A. et al. Multimedia over IP and wireless networks: compression, networking, and systems. Burlington, USA: Elsevier: Academic Press, 2007.</t>
  </si>
  <si>
    <t>ESZB037-17</t>
  </si>
  <si>
    <t>Projeto e Análise de Próteses e Órteses</t>
  </si>
  <si>
    <t>Modelagem de Sistemas Dinâmicos II; Biomecânica II; Ciência dos Materiais Biocompatíveis.</t>
  </si>
  <si>
    <t>Materiais e suas propriedades, biomateriais, método de elementos finitos aplicados a problemas multifísicos, biomecânica, engenharia de reabilitação, metodologia de projeto, métodos de otimização e métodos de análise.</t>
  </si>
  <si>
    <t>RATNER, B.D., HOFFMAN, A.S., SCHOEN, F.J., LEMONS, J.E. Biomaterials Science: An Introduction to Materials in Medicine. 2a ed. Academic Press. 2004.
WINTER, D. A.; Biomechanics and Motor Control of Human Movement. 3.ed. New Jersey: John Wiley &amp; Sons, 2005.
CRAIG, J. J.; Introduction to Robotics: Mechanics and Control. 3rd ed. Prentice-Hall, 2004. 408p.</t>
  </si>
  <si>
    <t>KHOO, M.C.K., Physiological Control Systems: Analisys, Simulation and Estimation, IEEE Press Series on Biomedical Engineering, 1999..
COOPER, R.A.; OHNABE, H.; HOBSON, D.A. An Introduction to Rehabilitation Engineering. Series in Medical Physics and Biomedical Engineering. Boca Raton: Taylor&amp;Francis, 2007. 472p.
FISH, J.; BELYTSCHKO, T.; Um primeiro curso em elementos finitos. 1. ed. LTC Editora, 2009. 256p.
LOGAN, Daryl L.; A first course in the finite element method / 5. ed.; Stamford, USA : Cengage Learning, 2012.
ZATSIORSKY, V. M.; Kinematics of human motion. Champaign: Human Kinetics, 1998.</t>
  </si>
  <si>
    <t>ESZB033-17</t>
  </si>
  <si>
    <t>Projeto e Desenvolvimento de Interfaces Cérebro-Máquina</t>
  </si>
  <si>
    <t>Métodos Matemáticos Aplicados a Sistemas Biomédicos; Computação Científica Aplicada a Problemas Biológicos; Instrumentação Biomédica I.</t>
  </si>
  <si>
    <t>Introdução a sistemas BCI, suas motivações, desafios e ferramentas disponíveis; Bases biofísicas do EEG, seus ritmos essenciais, formas de aquisição e instrumentação necessária; Principais paradigmas BCI: P300, imagética de tarefas, potenciais evocados em regime estacionário; Principais módulos de processamento de sinais em BCI: pré-processamento, filtros espaciais e temporais, extração de características, seleção de características, classificação, análise de desempenho. O papel da realimentação no desempenho de sistemas BCI e toolboxes disponíveis; Casos de estudo e estado da arte em sistemas BCI.</t>
  </si>
  <si>
    <t>J. Wolpaw (ed.), E. W. Wolpaw (ed.). Brain-Computer Interfaces: Principles and Practice. Oxford University Press, 2012.
G. Dornhege (ed.), J. R. Milán (ed.), T. Hinterberguer (ed.), D. J. McFarland (ed.), K. R. Müller (ed.). Toward Brain-Computer Interfacing. The MIT Press, 2007.
S. Theodoridis, K. Koutroumbas. Pattern Recognition, 4th ed., Academic Press, 2008.</t>
  </si>
  <si>
    <t>R. P. N. Rao. Brain-Computer Interfacing: An Introduction. Cambridge University Press, 2013.
A. E. Hassanien, A. T. Azar. Brain-Computer Interfaces: Current Trends and Applications. Springer, 2014.
L. Bougrain, M. Clerc, F. Lotte. Brain-Computer Interfaces: Methods, Applications, Perspectives. Wiley-ISTE, 2015.
L. Sörnmo, P. Laguna. Bioelectrical Signal Processing in Cardiac and Neurological Applications. Academic Press, 2005.
B. Graimann (ed.), B.Z. Allison (ed.), G. Pfurtschelle (ed.). Brain Computer-Interfacing: Revolutionizing Human-Computer Interaction. Springer, 2011.</t>
  </si>
  <si>
    <t>ESZB017-17</t>
  </si>
  <si>
    <t>Processamento da Informação; Obrigatórias da Engenharia Biomédica.</t>
  </si>
  <si>
    <t>Técnicas de gerenciamento de projetos de desenvolvimento de software. Estimação de custos. Análise e especificação de requisitos. Arquitetura de sistemas de bancos de dados. Modelagem de dados: projeto conceitual, lógico e físico. Modelo entidade relacionamento básico e estendido e modelo relacional. Introdução a SQL. Dependências funcionais e normalização de relações. Bancos de dados "web". Princípios de segurança de dados. Sistemas de informação em Saúde. Padronização da Informação em Saúde - Padrão HL7 e DICOM. Prontuário Eletrônico do Paciente. Análise de sistemas hospitalares e relacionados à engenharia biomédica. Perspectivas e desafios tecnológicos na criação de sistemas para a área de engenharia biomédica.</t>
  </si>
  <si>
    <t>ELMASRI, R.; NAVATHE, S. B.; Fundamentals of Database Systems. 4th ed., Addison Wesley, Reading, Mass. 2003.
SOMMERVILLE, I.; Engenharia de Software. 8a edição. Pearson Education, 2007.
PFLEEGER, S. L.; Engenharia de Software - Teoria e Prática. 2a edição. Prentice Hall, 2003. ISBN 8587918311.
RAMAKRISHNAN, R.; GEHRKE, J.; Database Management Systems. 2nd ed., McGraw-Hill, 2000. TAYLOR, P.; From Patient Data to Medical Knowledge: The Principles and Practice of Health Informatics. BMJ Books. 2006.
BRONZINO, J. D.; Biomedical Engineering Hadbook - 3 Volume Set: Medical Devices and Systems. 3rd edition New York: CRC Press, 2006.</t>
  </si>
  <si>
    <t>MCZA022-17</t>
  </si>
  <si>
    <t>ESZG043-17</t>
  </si>
  <si>
    <t>Projeto Virtual e Integrado de Manufatura</t>
  </si>
  <si>
    <t>Sistemas CAD/CAE; Sistemas CAM; Tempos, Métodos e Arranjos Físicos.</t>
  </si>
  <si>
    <t>Modelo estruturado para projeto e desenvolvimento da manufatura. Projeto virtual e integrado da manufatura (PVIM): campos de aplicação. Requisitos para o PVIM. Fábrica Digital (DF) e Fábrica Inteligente (SF). Fundamentos de projeto, modelagem e simulação. Robótica. Sistemas ciberfísicos (CPS) e comunicação entre máquinas. Projeto da manufatura, modelagem, testes, simulação e validação.</t>
  </si>
  <si>
    <t>PIDD, M. Computer simulation in management science, 5th ed., John Wiley and Sons, 2004.
GROOVER, M.P. Automação industrial e sistemas de manufatura, 3ª ed., Pearson Prentice Hall, São Paulo, 2011.
NIKU, S. B. Introdução à robótica: análise, controle, aplicações, LTC Editora, Rio de Janeiro, 2014.</t>
  </si>
  <si>
    <t>KÜHN, W. Digitale Fabrik. Fabriksimulation für Produktionsplanner, Carl Hanser Verlag München Wien, 2006.
RUSSEL, S., NORVIG, P. Artificial Intelligence: A modern approach, 3th ed., Pearson Education Limited, 2009
SCHEER, A. W.; CIM – Evoluindo para a fábrica do futuro. Rio de Janeiro: Qualitymark, 1993.
SHAH, J. J; MANTYLA, M.. Parametric and feature-based CAD/CAM: concepts, techniques, applications. New York: Wiley, c1995. xx, 619 p. Includes bibliographical references and index. ISBN 9780471002147.
REMBOLD, U.; NNAJI, B. O.; STORR, A.; Computer integrated manufacturing and engineering, Addison Wesley Longman, 1996.</t>
  </si>
  <si>
    <t>ESZG012-17</t>
  </si>
  <si>
    <t>Desenvolvimento Integrado do Produto; Elaboração, Análise e Avaliação de Projetos.</t>
  </si>
  <si>
    <t>PAWLG, G.; Projeto na Engenharia. São Paulo: Edgard Blücher, 2005.
VALERIANO, D. L.; Moderno Gerenciamento de Projetos. São Paulo: Prentice Hall, 2005. ISBN: 8576050390.
KERZNER, H.; Gestão de Projetos: as melhores práticas. São Paulo: Bookman, 2002.</t>
  </si>
  <si>
    <t>MARTINS, P. G.; LAUGENI, F. P.; Administração da Produção. São Paulo: Saraiva, 2005. ISBN: 8502046160.
KOTLER, P. Administração de marketing. São Paulo: Prentice Hall, 2000.
MEREDITH, Jack R; MANTEL JR., Samuel J. Administração de projetos: uma abordagem gerencial. Rio de Janeiro: LTC, 2003. ISBN 9788521613695.
CASAROTTO FILHO, N. Elaboração de projetos empresariais: análise estratégica, estudo de viabilidade e plano de negócios. São Paulo: Atlas, 2009.
FONSECA, J. W. F. Elaboração e análise de projetos. São Paulo: Atlas, 2012.</t>
  </si>
  <si>
    <t>ESZI039-17</t>
  </si>
  <si>
    <t>Elementos de um Sistema de Rádio Propagação; Fenômenos de Propagação; Modelo de Propagação em Espaço Livre; Propagação em Espaço Semi-Livre; Modelo de Propagação Urbana; Propagação em Micro-ondas; Conceitos Básicos de Antenas: Principais Características e Propriedades Elétricas, Principais Tipos, Estudo de Radiadores Simples, Impedância de Antenas Lineares Finas, Teoria das Redes Lineares, Antenas de Abertura, Antenas com Refletores, Antenas Receptoras, Medidas em Antenas.</t>
  </si>
  <si>
    <t>BALANIS, C. A. Antenna Theory – Analysis and Design, John Wiley &amp; Sons, 3a Ed., 2005.
KRAUS, J. D.; MARHEFKA, R. J. Antenna for all Applications, McGraw-Hill, 3a Ed., 2001.
RIBEIRO, J. A. J. “Propagação das Ondas Eletromagnéticas – Princípios e Aplicações”, Érica, 2004.</t>
  </si>
  <si>
    <t>BALANIS, C. A. Antenna Theory – Analysis and Design, John Wiley &amp; Sons, 3a ed., 2005.
BALANIS, C. A. Modern Antenna Handbook, Wiley, 2008.
CHRISTODOULOU, C. G. “Fundamentals of Antennas”, SPIE Publications, 2001.
RUSSER, P. “Electromagnetics, Microwave Circuit and Antenna Design for Communication Engineering”, 2ª ed, Artech-House, 2006.
SAUDERS, S. “Antennas and Propagation for Wireless Communications”, 2a ed., John Wiley, 2007.</t>
  </si>
  <si>
    <t>ESTG025-17</t>
  </si>
  <si>
    <t>Evolução histórica do direito da propriedade intelectual e a ideia da difusão do conhecimento; direito industrial e interesse público; direito industrial e direito da concorrência; patentes: limites ao seu reconhecimento; licenciamento voluntário e compulsório; a proteção do conhecimento tradicional; indicação geográfica; modelo de utilidade; direitos autorais; marcas registráveis; cultivares; desenhos industriais: desenhos registráveis; sistema patentário internacional; a propriedade intelectual e o conhecimento.</t>
  </si>
  <si>
    <t>BARBOSA, D. B. Uma introdução à propriedade intelectual, 2ª ed. Lumen Juris: Rio de Janeiro, 2003.
BARCELLOS, M. L. L.; Propriedade intelectual e constituição. Porto Alegre: Livraria do Advogado, 2007. ISBN: 857348950.
SOARES, J. C. T. Tratado da propriedade industrial; São Paulo: Jurídica Brasileira, 2004.</t>
  </si>
  <si>
    <t>SILVEIRA, N. Propriedade intelectual: propriedade industrial; direito de autor; software; cultivares. Barueri: Manole, 2005.
PIMENTEL, L. O.; Propriedade intelectual e universidade: aspectos legais. Florianópolis: Fundação Boiteux, 2005.
GORDON, T. T.; COOKFAIR, A. S. Patent Fundamentals: for scientists and engineers. 2 ed.. Boca Raton: Lewis Publishers, 2000. 157 p. ISBN 9781566705172.
PIMENTA, E.; PIMENTA, R. C. Dos crimes contra a propriedade intelectual. 2 ed. São Paulo: Editora Revista dos tribunais, 2005. ISBN 9788520327890.
IACOMINI, V. Propriedade intelectual e biotecnologia. Curitiba: Juruá, 2008.</t>
  </si>
  <si>
    <t>ESTM011-17</t>
  </si>
  <si>
    <t>Introdução a propriedades físicas de materiais; Introdução aos materiais ópticos; Modelos de Lorentz, Drude e Tauc-Lorentz; Absorção interbanda: semicondutores e aplicações em fotodetectores; Excitons: princípios, comportamentos em campos elétricos e magnéticos; Luminescência: fotoluminescência, eletroluminescência, aplicações; Fibra óptica e óptica não linear (FWM, BBS, dispersão cromática, dispersão por polarização); Características de materiais metálicos, semicondutores e isolantes; Dispositivos semicondutores: junções PN, Schotky, fotodetectores, LED, lasers de estado solido; Propriedades de Materiais Metálicos, semicondutores e supercondutores: Condução elétrica; semicondutividade; condução elétrica em cerâmicas iônicas e polímeros; Comportamento dielétrico; Piezeletricidade, Piroeletricidade e Ferroeletricidade; Propriedades de materiais magnéticos: Origem elétrica (elétron em movimento) no átomo; Diamagnéticos e Paramagnéticos; Ferri/ferromagnéticos e Anti-ferromagnéticos. Dispositivos: gravadores HD.</t>
  </si>
  <si>
    <t>KITTEL, C.; Introdução a física do estado solido. ed. LTC, 8a edição, 2006.
REZENDE, S. M.; Materiais e dispositivos eletrônicos. São Paulo: Livraria da Física Editora, 2004.
KASAP, S. O.; Principles of electronic materials and devices. 3rd . ed. Boston, McGraw-Hill, 2006.
ASHCROFT, N.W.; MERMIN, N. D.; Solid State Physics. Saunders College Publishers, 1976</t>
  </si>
  <si>
    <t>FOX, M.; Optical Properties of Solids. Oxford University Press, 2003.
KASAP, S.O.; Optoelectronics and photonics: principles and practices. New York: Prentice Hall, 2001.
SUTTON, A.P.; Electronic structure of materials, Oxford University Press, 1993.
TURTON, R. The Physics of Solids. Oxford, GBR. Oxford University Press, 2000. 
MYERS, H.P.; Introductory solid state physics. 2 ed. Boca Raton: CRC Press, 2002.</t>
  </si>
  <si>
    <t>ESTM010-17</t>
  </si>
  <si>
    <t>Fenômenos Térmicos; Ciência dos Materiais.</t>
  </si>
  <si>
    <t>MEYERS, M.A.; CHAWLA, K.K.; Mechanical behavior of materials, Editora Cambridge University Press; 2nd Edition, 2009.
SHINDÉ, Subhash L.; GOELA, Jitendra S. (Ed.). High Thermal Conductivity Materials. [S.l.: s.n.]. XVIII, online resource. ISBN 9780387251004. Disponível em: &lt;http://dx.doi.org/10.1007/b106785&gt;.
GARCIA, A.; SPIM, J.A; SANTOS, C. A.; Ensaios dos materiais. Rio de Janeiro: LTC, 2000.</t>
  </si>
  <si>
    <t>SIRDESHMUKH, D. B.; SIRDESHMUKH, L.; SUBHADRA, K. G. Micro- and Macro-Properties of Solids: Thermal, Mechanical and Dielectric Properties. [S.l.: s.n.]. XVII, online resource. (Materials Science, 80). ISBN 9783540317869. Disponível em: &lt;http://dx.doi.org/10.1007/3- 540-31786-4&gt;.
HOSFORD, W. F.; Mechanical behavior of materials, Cambridge University Press 2nd Edition, 2010.
ASHBY, M.F.; JONES, D.R.H.; Engenharia de Materiais – Vol. 1 – Uma Introdução a Propriedades, Aplicações e Projeto – Editora Campus-Elsevier; 1ª. Edição; 2007.
DOWLING, N. E., Mechanical behavior of materials: engineering methods for deformation, fracture and fadigue, Prentice Hall, 2007.
CALLISTER, W.D.; Ciência e Engenharia de Materiais: Uma Introdução, Editora LTC -7a Edição, 2008.
SHACKELFORD, J.F.; Introduction to Materials Science for Engineers; Prentice Hall; 6th Edition, 2004.
SOUZA, S.A.S.; Ensaios Mecânicos de Materiais Metálicos, Editora Edgard Blücher, 5ª Edição, 2000.</t>
  </si>
  <si>
    <t>ESZS033-17</t>
  </si>
  <si>
    <t>Pesquisa básica e tecnologias associadas aos sistemas de propulsão aeroespacial não- convencionais.</t>
  </si>
  <si>
    <t>BRUNO, C.; ACCETURA A. Advanced Propulsion Systems and Technologies Today to 2020. Reston, VA: AIAA, 2008. (Progress in astronautics and aeronautics, 233).
TAJMAR, M. Advanced Space Propulsion Systems. New York: Springer, 2004.
MILLIS, M. G.; DAVIS, E. W. Frontiers of Propulsion Science. Reston, VA: AIAA, 2009.</t>
  </si>
  <si>
    <t>VULPETTI, G.; JOHNSON, L; GREGORY, L. M. Solar Sails: A Novel Approach to Interplanetary Travel. New York, Springer, 2008.
EDGAR CHOUEIRI, Physics of Plasma Propulsion, New York: CRC Press, 2009.
MYRABO, L. N., LEWIS, J. S. Lightcraft Flight Handbook LTI-20: Hypersonic Flight Transport for an Era Beyond Oil, Burlington, CA: Collector's Guide Publishing, 2009.
CHOUEIRI, E. Physics of Plasma Propulsion. New York: CRC Press, 2009.
JOHN, R. G. Physics of Electric Propulsion. New York: Dover Publications, 2006.
BRUNO, C.; CZYSZ, P. A. Future Spacecraft Propulsion Systems: Enabling Technologies for Space Exploration. 2. ed. New York, Springer, 2009.</t>
  </si>
  <si>
    <t>ESZE076-17</t>
  </si>
  <si>
    <t>Sistemas de Potência II.</t>
  </si>
  <si>
    <t>Definições básicas e elementos de proteção; Diagramas esquemáticos de sistemas de controle e proteção; Transformadores de corrente e potencial; Cálculos de correntes de curto- circuito; Proteção de linhas; Proteção de transformadores; Proteção de barras; Proteção de motores e geradores; Proteção contra surtos; Influência do sistema de proteção nos critérios de planejamento e investimentos em sistemas elétricos; Introdução aos relés numéricos e algoritmos utilizados.</t>
  </si>
  <si>
    <t>COURY, D. V.; OLESKOVICZ, M.; GIOVANINI, R.. Proteção Digital de Sistemas Elétricos de Potência: Dos Relés Eletromecânicos aos Microprocessados Inteligentes, EPUSP, 2008.
BLACKBURN, J. Lewis; DOMIN, Thomas J.. Protective Relaying: Principles and Applications, Fourth Edition, CRC Press, 2014.
MAMEDE FILHO, J.. Proteção de Sistemas Elétricos de Potência, LTC, 8ª Edição, 2012.</t>
  </si>
  <si>
    <t>MASON, C.R.. The Art &amp; Science of Protective Relaying. General Electric, 1956.
HOROWITZ S.H.; PHADKE A.G.. Power System Relaying, Wiley, 4.ed., 2014.
PHADKE A.G., THORP J.S.. Computer Relaying for Power Systems, Wiley, 2.ed., 2009.
ANDERSON, P.M.. Power System Protection, Wiley-IEEE Press, 1998.
JOHNS, A.T.; SALMAN, S.K.. Digital Protection for Power System, England, Peter Peregrinus Ltd, 1997.</t>
  </si>
  <si>
    <t>ESZE073-17</t>
  </si>
  <si>
    <t>ROBBA, J. E.; KAGAN, N.; SCHMIDT, H. P. Estimação de Indicadores de Qualidade da Energia Elétrica. 1ª Edição. Editora Edgard Blücher. 2010.
LOPEZ, R. A. QUALIDADE NA ENERGIA ELÉTRICA. 2ª Edição. Editora Artliber. 2013.
LEÃO, R. P. S.; ANTUNES, F. L. M.; SAMPAIO, R. F. Harmônicos em Sistemas Elétricos. 1ª ed. Rio de Janeiro. Editora Elsevier. 2014.</t>
  </si>
  <si>
    <t>DUGAN, R. C.; GRANAGHAN, M. F.; BEATY, H. W.; Electrical Power Sytems Quality, 3rd Edition, McGraw-Hill 2002.
BAGGINI, A. Handbook of Power Quality. John Wiley &amp; Sons, Ltd. 2008.
DAS, J.C. Transients in Electrical Systems: Analysis, Recognition, and Mitigation. McGraw-Hill. 2010.
BOLLEN, M. H. Understanding Power Quality Problems: Voltage Sags and Interruptions. Wiley- IEEE Press. 2013.
RIBEIRO, P. F. (Editor). Time-Varying Waveform Distortions in Power Systems. Wiley-IEEE Press. 2009.
VISACRO FILHO, S. ATERRAMENTOS ELETRICOS. 1ª Edição. Editora Artliber. 2012.
CANIZARES, C.; GÓMEZ-EXPÓSITO, A. ; CONEJO, A. S. Sistemas de Energia Elétrica-Análise e Operação. 1ª Edição. Editora LTC. 2011.</t>
  </si>
  <si>
    <t>ESZB011-17</t>
  </si>
  <si>
    <t>Princípios de Imagens Médicas, Métodos Matemáticos aplicados a Sistemas Biomédicos.</t>
  </si>
  <si>
    <t>BUSHBERG, J. T.; et al. The essential of medical imaging. Philadelphiia, LWW, 2002. (01 exemplar na biblioteca).
WILLIAMS, E. K.; WAGNER, J.; Procedures and Documentation for Advanced Imaging: Mammography &amp; Quality Management. New York: McGraw-Hill, 1999.
RANGAYYAN, R. M.; Biomedical Image Analysis. New York: CRC Press, 2005.</t>
  </si>
  <si>
    <t>DAINTY, J. C.; SHAW, R.; Image Science. 3ed. New York: Academic Press, 1976. RUSS, J. C.; The Image Processing Handbook. New York: CRC Press, 2002.
WOODS, Richard E.; Processamento digital de imagens. 3 ed. São Paulo: Pearson Prentice Hall, 2010. 624 p. ISBN 9788576054016.
PEDRINI, H.; SCHWARTZ, W. R.; ANÁLISE DE IMAGENS DIGITAIS: Princípios, Algoritmos e Aplicações, Cengage Learning, 2007 - ISBN: 8522105952.
DOUGHERTY, Geoff. Digital image processing for medical applications. Cambridge, UK: Cambridge University Press, c2009. xii, 447 p. ISBN 9780521860857.</t>
  </si>
  <si>
    <t>ESZG035-17</t>
  </si>
  <si>
    <t>Qualidade em Serviços</t>
  </si>
  <si>
    <t>Tipologia dos Serviços. Papel dos serviços na economia. Serviços e Manufatura. Gestão estratégica dos serviços. Serviços emergentes na economia. Modelos de negócios em serviços. Organização do trabalho e da estrutura em serviços. Qualidade em serviços: conceito e ferramentas para mensuração da qualidade em serviços. Serviços compartilhados.</t>
  </si>
  <si>
    <t>FITZSIMMONS, JA; FITZSIMMONS, MJ. Administração de serviços: operações, estratégia e tecnologia da informação. 6. ed. Bookmann, 2010.
GIANESI, Irineu G. N.; CORRÊA, Henrique Luiz. Administração estratégica de serviços: operações para a satisfação do cliente. São Paulo: Atlas, 2012. 233 p. ISBN 8522411522.
JOHNSTON, R; CLARK, G. Administração de operações de serviço. São Paulo: Atlas, 2002.</t>
  </si>
  <si>
    <t>LOVELOCK, Christopher H.; WIRTZ, Jochen; HEMZO, Miguel Angelo. Marketing de serviços: pessoas, tecnologia e estratégia. 7. ed. São Paulo: Pearson, 2012. xiii, 530 p.
MARLY, M. M. et al. (org). GESTÃO DE SERVIÇOS: Casos brasileiros. São Paulo: Atlas, 2013.
MELLO, C. H. P.; ISO 9001: Sistema da gestão da qualidade para operações de produção e serviços. São Paulo: Atlas, 2002.
PALADINI, E. P. Gestão da qualidade – teoria e prática. São Paulo: Atlas, 2004.</t>
  </si>
  <si>
    <t>ESTG016-17</t>
  </si>
  <si>
    <t>Teoria geral dos sistemas; o conceito moderno de qualidade; perda zero; normas técnicas e procedimentos relacionados; principais ícones da qualidade; normas; as sete ferramentas da qualidade; análise de modos de falha; confiabilidade do produto; gerenciamento da qualidade.</t>
  </si>
  <si>
    <t>CARPINETTI, Luiz Cesar Ribeiro. Gestão da qualidade: conceitos e técnicas. 2. ed. São Paulo: Atlas, 2012.
CARVALHO, M. M.; PALADINI, E. P.; ROTONDARO, R. G.; SAMOHYL, R. W.; MIGUEL, P. A. C.; BOUER, G. FERREIRA, J. J. A. Gestão da Qualidade: Casos e Prática. Rio de Janeiro, Campus, 2005.
MONTGOMERY, D. C. Introdução ao Controle Estatístico da Qualidade - 4ª ed. Rio de Janeiro: LTC, 2004.</t>
  </si>
  <si>
    <t>SAMOHYL, ROBERT. Controle Estatístico da Qualidade. Campus, 2009.
TOLEDO, J.C.; BORRÁS, M.; MERGULHÃO, R.; MENDES, G. Qualidade – Gestão e Métodos. Rio de Janeiro, LTC - GEN, 2013.
BERSSANETI, F. T.; BOUER, G. Qualidade: Conceitos e aplicações em produtos, projetos e processos. São Paulo: Blücher, 2013.
FITZSIMMONS, JA; FITZSIMMONS, MJ. Administração de serviços: operações, estratégia e tecnologia da informação. 6.ed. Bookmann, 2010.
GIANESI, Irineu G. N.; CORRÊA, Henrique Luiz. Administração estratégica de serviços: operações para a satisfação do cliente. São Paulo: Atlas, 2012. 233 p. ISBN 8522411522.</t>
  </si>
  <si>
    <t>ESZU016-17</t>
  </si>
  <si>
    <t>Obrigatórias da Engenharia Ambiental e Urbana.</t>
  </si>
  <si>
    <t>Introdução à questão ambiental global: dimensões e controvérsias: biodiversidade, escassez da água, poluição atmosférica, risco nuclear, aquecimento global. Aspectos científicos do sistema climático e mudança do clima: parâmetros dos modelos de previsão e análise, fatores humanos, fatores naturais, ciclo de carbono. Vulnerabilidade dos sistemas sócio- econômicos e naturais diante da mudança do clima: cenários de mudança climática, inércias em ciclos naturais, inércias institucionais, impactos regionais. Opções de limitação da emissão de efeitos causadores da mudança do clima: fatores de mitigação, fatores de adaptação, tecnologias, cooperação e acordos internacionais.</t>
  </si>
  <si>
    <t>ARANTES, A. (Org.). Meio ambiente e desenvolvimento: em busca de um compromisso. São Paulo, SP : Fundação Maurício Grabois. 2010. 256 p.
HINRICHS, R.; KLEINBACH, M. Energia e meio ambiente. São Paulo: Cengage Learning, 2012. 724 p.
VEIGA, José Eli da. Aquecimento global: frias contendas científicas. São Paulo: SENAC, 2008.</t>
  </si>
  <si>
    <t>RACKLEY, S. A. Carbon capture and storage. Burlington, USA : Elsevier. 2010. 392 p.
RODRIGUES, R. R. Diretrizes para a conservação e restauração da biodiversidade no Estado de São Paulo. São Paulo, SP: Instituto de Botânica, 2008. 248 p.
SOUZA, R. P. et al. Aquecimento global e crédito de carbono : aspectos jurídicos e técnicos. São Paulo, SP: Quartier Latin. 2007. 310 p.
VALLERO, D. A.; Fundamentals of air pollution. 4 ed. Amsterdam: Elsevier, 2008.
VEIGA, J. E, da. Mundo em transe: do aquecimento global ao ecodesenvolvimento. Campinas: Autores Associados, 2009. 118p.</t>
  </si>
  <si>
    <t>ESZU037-17</t>
  </si>
  <si>
    <t>Química Ambiental</t>
  </si>
  <si>
    <t>Introdução à Química Ambiental. Ciclos Biogeoquímicos. A química das águas naturais. Purificação de águas poluídas: a contaminação de águas subterrâneas, a contaminação de águas superficiais por fosfatos, o tratamento de águas residuais e de esgoto. A química do ar: a camada de ozônio. O efeito estufa e o aquecimento global. O uso da energia e emissões de CO2, trocas gasosa água-atmosférica, chuva ácida. A química dos solos: contaminação e remediação de solos contaminados. Educação ambiental.</t>
  </si>
  <si>
    <t>BAIRD, Colin; Química Ambiental. 2 ed. Porto Alegre: Bookman, 2002. 622 p. ISBN 9788536300023.
MANAHAN, S. E.; Fundamentals of Environmental Chemistry. 2nd ed., CRC, 2000.
ROCHA, Julio Cesar; ROSA, André Henrique; CARDOSO, Arnaldo Alves; Introdução à Química Ambiental. Porto Alegre: Bookman, 2004. 154 p. ISBN 97898536304679.</t>
  </si>
  <si>
    <t>ACSELRAD, Henri [org.]. Conflitos ambientais no Brasil. Rio de Janeiro: Fundação Henrich Böll, 2004. 294 p. ISBN 8573163585.
BAETA, Anna Maria Bianchini (org.); SOFFIATI, Arthur; LOUREIRO, Carlos Frederico B. [et al.]. Educação ambiental: repensando o espaço da cidadania. 3.ed. São Paulo: Cortez, 2005. 255 p. ISBN 852490851-3.
HITES, Ronald A.; ELEMENTS OF ENVIRONMENTAL CHEMISTRY. John Wiley &amp; Sons, Inc., Hoboken, New Jersey, 2007. 204 p. ISBN 978-0-471-99815-0
MARTINS, Rodrigo Constante; VALENCIO, Norma Felicidade Lopes da Silva (org.). Uso e gestão dos recursos hídricos no Brasil: desafios teóricos e político-institucionais. São Carlos: Rima, 2003. v. 2. 293 p. ISBN 858655283-6.
MCDOUGALL, Forbes R; WHITE, P.; Integrated solid waste management: a life cycle inventory. 2ª ed. Oxford, UK: Blackwell Science, 2001. xxvii, 513 p. Inclui referências bibliográficas (p. 491-506) e índice. ISBN 0632058897.</t>
  </si>
  <si>
    <t>ESZE066-17</t>
  </si>
  <si>
    <t>Transformações Químicas; Funções e Reações Orgânicas.</t>
  </si>
  <si>
    <t>Origem do petróleo: gênese e sua cadeia de processos. Classificação e composição do petróleo e de seus derivados. Técnicas empregadas nas determinações de parâmetros físico- químicos dos perfis. Fluidos de perfuração e complementação. Produção e acompanhamento de reservatório. Características químicas de produtos derivados do petróleo. Uso de catalisadores. Contaminação e deterioração do petróleo.</t>
  </si>
  <si>
    <t>SHEREVE R. N., BRINK, J. A., Indústria de Processos Químicos, Editora Guanabara Dois, 1977.
MATAR S., HACTCH L., Chemistry of Petrochemical Process, Gulf Publishing Company , Texas, EUA, 2004.
GOLDSTEIN, R.F; WADDAMS, A.L., Petroleum Chemicals Industry, Spon Ltd, 1967.</t>
  </si>
  <si>
    <t>J. G. SPEIGHT, The chemistry and technology of petroleum, N. Iorque: 3a. Edição Marcel Dekker, 1999.
HAHN, A.V., Petrochemical Industry. Mc Graw-Hill Book, 1970.
Curso de Análise de Projetos de Investimento na Indústria Petroquímica. Instituto Brasileiro de Petróleo, 1976.
ANTUNES A., MERCADO A., A Aprendizagem Tecnológica no Brasil: A experiência da Indústria Química e Petroquímica, Editora e-papers, Rio de Janeiro
BORCHARDT, J. K., OTHMER, K. Encyclopedia of Chemical Technology, Mary Howe-Grant, John Wiley &amp; Sons, New York, 4ª ed., 16, 405, 1980.
WIEBECK H., HARADA J., Plásticos de Engenharia – Tecnologias e Aplicações, Editora Artliber, 2005.
BOMD, G. C., Heterogeneous Catalysis, Principles and Applications, 2nd ed.,Oxford Chemisty Series, 1987.
BRECK, D. W., Zeolite Molecular Sieve, John Wiley and Sons, New York, 1974. STILES, B., Catalyst Manufacture, Marcell Dekker, New York, 1974.
DELANNAY, F., Characterization of Heterogeneous Catalysts, Marcell Dekker, New York, 1984.</t>
  </si>
  <si>
    <t>ESTM016-17</t>
  </si>
  <si>
    <t>Transformações Químicas.</t>
  </si>
  <si>
    <t>Serão abordados os temas referentes à ocorrência, processos industriais de obtenção, estrutura, propriedades, compostos e principais aplicações dos elementos da tabela periódica.</t>
  </si>
  <si>
    <t>D.F. SHRIVER e P. ATKINS - Química Inorgânica, 4ª. Ed. Bookman, 2008.
J.C. KOTZ, P. TREICHEL Jr. e Gabriela C. WEAVER - Química Geral e Reações Químicas. 6ª. ed. Cengage Learning, 2006. Volumes 1 e 2.
J. D. LEE - Química Inorgânica Não Tão Concisa. Edgard Blucher Ltda, 3ª. ed., São Paulo, 1980.</t>
  </si>
  <si>
    <t>P. W. ATKINS e L. JONES – Princípios de Química: Questionando a vida moderna e o meio ambiente, Bookman, Porto Alegre, 5a. Ed., 2012.
A. BURROWS, J. HOLMAN, A. PARSONS, G. PILLING, G. PRICE, Chemistry, Oxford, New York, 2009.
P. W. ATKINS e L. JONESs - Chemistry: Molecules, Matter, and Changes, W.H. Freeman, New York, 4a. Ed., 2000.
T.L. BROWN, H.E. LeMAY Jr., B.E. BURSTEN e J.R. BURDGE, Química – uma ciência central, Pearson-Prentice Hall, São Paulo, 9a. Ed., 2005
K.H. BÜCHEL, H.H. MORETTO e P. WODITSCH – Industrial Inorganic Chemistry, Wiley, Weinheim, 2000.</t>
  </si>
  <si>
    <t>ESZE038-17</t>
  </si>
  <si>
    <t>Engenharia Nuclear.</t>
  </si>
  <si>
    <t>Noções de mecânica quântica, equação de Schroedinger, soluções da equação de Schroedinger; Núcleo, modelos nucleares, constituição e estabilidade, desintegrações nucleares, radioatividade, núcleo composto, vida média de um isótopo e constante de decaimento; Séries radioativas naturais, leis das transformações radioativas, tabela de radionuclídeos; Reações nucleares, seções de choque microscópica e macroscópica, interação de nêutrons com a matéria, livre caminho médio; Espalhamento elástico e inelástico e moderação dos nêutrons; Reações de captura de nêutrons, reações com ressonância, fórmula de Breit-Wigner, efeito Doppler e temperatura do meio; Reação de fissão e modelos; Reação de spallation e aceleradores de partículas, reações de emissão de partículas carregadas; Termalização de nêutrons.</t>
  </si>
  <si>
    <t>ESZM033-17</t>
  </si>
  <si>
    <t>PACHECO, Elen B. A. V.; MANO, Eloisa Biasotto; BONELLI, Claudia; Meio Ambiente, Poluição e Reciclagem ; Ed. Edgard Blucher, 1a edição, 2005.
ZANIN, M.; MANCINI, S.D.; Resíduos plásticos e reciclagem: aspectos gerais e tecnologia. São Carlos, SP: EDUFSCar, 2004.
CALDERONI, S.; Os bilhões perdidos no lixo. 5ª ed. São Paulo: Humanitas Editora, 1999</t>
  </si>
  <si>
    <t>MUSTAFA, N.; Plastic Waste Management: disposal, recycling and reuse. New York: Marcel Dekker, 1993. 413 p.
MANRICH, S.; FRATTINI, G.; ROSALINI, A.C.; Identificação de plásticos: uma ferramenta para reciclagem. São Carlos, SP: Editora da Universidade Federal de São Carlos, 1997.
GOLDENBERG, J.; LUCON, O.; Energia, meio ambiente e desenvolvimento. 3 ed. São Paulo: Editora da Universidade de São Paulo, 2008.
SCHLESINGER, M.E.; Aluminum recycling, CRC Press 1st edition 2006.
ASHBY, M.F.; Materials and the environment, Butterworth-Heinemann 1st edition 2009.</t>
  </si>
  <si>
    <t>ESTU031-17</t>
  </si>
  <si>
    <t>Recuperação de Áreas Degradadas</t>
  </si>
  <si>
    <t>Fundamentos de Geologia para Engenharia.</t>
  </si>
  <si>
    <t>Conceituação. Funcionalidade e propriedades dos ambientes naturais e urbanos. Fatores impactantes aos ambientes rurais e urbanos: histórico da ocupação dos espaços, do uso e das formas de exploração de recursos naturais; degradação de ecossistemas naturais; de sistemas agrosilvopastoris e urbanos. Fatores de risco para áreas degradadas: queimada; desmatamento; caça; produção de madeira e alimento; invasões biológicas; fragmentação; poluição química, sonora e atmosférica; assoreamento de corpos hídricos; compactação e erosão do solo; áreas contaminadas. Restauração, recuperação e reabilitação. Aspectos legais, políticas públicas e financiamento de projetos relacionados ao tema. Recuperação em função do tipo de atividade; Técnicas, métodos e processos físicos, químicos e biológicos para recuperação de áreas degradadas. Indicadores de avaliação e monitoramento da recuperação; Plano de recuperação de áreas degradadas (PRAD). Aula prática (saída de campo).</t>
  </si>
  <si>
    <t>MARTINS, S. V. Recuperação de áreas degradadas. Ed. Aprenda Fácil. 270p.
DIAS, L.E. Recuperação de Áreas Degradadas. Viçosa: UFV/Departamento de Solos. 1997. BRASIL. Ministério das Minas e Energia. Departamento Nacional da Produção Mineral - Coletânea de trabalhos técnicos sobre controle ambiental na mineração. 2.ed. Brasília: DNPM, 1985.
CALIJURI, M. C.; CUNHA, D. G. F. Engenharia Ambiental: Conceitos, Tecnologia e Gestão – Rio de Janeiro, Elsevier, 2013, 789p.
MARKER, A. Manual: Revitalização de Áreas Degradadase Contaminadas(Brownfields) na América Latina. ICLEI– Brasil.Departamentode Proteção Ambientalda Cidadede Stuttgart, Alemanha.1ª Ed. São Paulo, 2013.Disponível em: http://archive.iclei.org/fileadmin/user_upload/documents/LACS/Portugues/Noticias_e_Eventos/Arquivo_de_No ticias/Manual_INT_Portugues_Final.pdf
TAVARES, Sílvio Roberto de Lucena. Curso de recuperação de áreas degradadas: a visão da Ciência do Solo no contexto do diagnóstico, manejo, indicadores de monitoramento e estratégias de recuperação. Rio de Janeiro: Embrapa Solos, 2008. 228 p.</t>
  </si>
  <si>
    <t>MARTINS, M.L. Moradia e mananciais: tensão e diálogo na metrópole. Sao Paulo: FAUUSP: FAPESP, 2006. Disponivel: http://www.usp.br/fau/depprojeto/labhab/biblioteca/textos/martins_moradia-e- mananciais.pdf.
ANDRADE, J.C.M.; TAVARES, S.R.Z; MAHLER, C.F. Fitorremediação –o uso de plantas na melhoria da qualidade ambiental. São Paulo: Oficina de Textos, 2007.</t>
  </si>
  <si>
    <t>ESZU023-17</t>
  </si>
  <si>
    <t>GRANZIERA, M.L.M. Direito de águas. Disciplina Jurídica das Águas Doces. 2. Ed. São Paulo: Atlas, 249p. 2003.
SETTI, A. A. - Introdução ao gerenciamento de recursos hídricos, Brasília, Agência Nacional de Águas, ANA, 2001. Disponível em: http://www.ana.gov.br/AcoesAdministrativas/CDOC/biblioteca_CatalogoPublicacoes.asp SOUZA, L. C. Águas subterrâneas e legislação brasileira. Ed. Juruá. 236p. 2009.
TEIXEIRA, W.; FAIRCHILD, T. R.; TOLEDO, M.C.M.; TAIOLI, F.; Decifrando a Terra. 2 ed. Companhia Editora Nacional. 623p. 2009.</t>
  </si>
  <si>
    <t>CALIJURI, M.C.; CUNHA, D. G. F.; POVINELLI, J. Sustentabilidade: um desafio na Gestão dos Recursos Hídricos. EESC-USP. 80p. 2010.
LIMA, Walter de Paula; ZAKIA, Maria José Brito (orgs). As florestas plantadas e a água. Implementando o conceito de microbacia hidrográfica como unidade de planejamento. São Carlos: Rima, 2006.
PRUSKI F. F., Silva D. D. – Gestão de Recursos Hídricos - Aspectos legais, econômicos, administrativos e sociais, ABRH, 2000.
REBOUÇAS, A. C.; BRAGA, B.; TUNDISI, J. G. Águas doces no Brasil: capital ecológico, uso e conservação. 2ed, São Paulo, Escrituras editora, 2002.
RIBEIRO, W. C. Geografia política da água. 1. ed. São Paulo: Annablume, 2008. v. 1. 162 p.
THOMPSON, S. A. Water Use, Management, and Planning in the United States. SanDiego: Academic Press, 1999. http://www.unwater.org/index.html
http://www.unwater.org/index.html
http://www2.ana.gov.br/Paginas/default.aspx
http://www.iucn.org/about/work/programmes/water/resources/toolkits/</t>
  </si>
  <si>
    <t>MCZA023-17</t>
  </si>
  <si>
    <t>COLCHER, S. et al. VOIP: voz sobre IP. Rio de Janeiro, RJ: Campus Elsevier, 2005.
STOLARZ, D. Mastering internet video: a guide to streaming and on-demand video. Boston, USA: Addison-Wesley, 2004.
WALLINGFORD, T. Switching to VoIP. Beijing: Cambridge, USA: O´Reilly&amp;Associates, 2005.</t>
  </si>
  <si>
    <t>HERSENT, O. et al. Beyond VoIP protocols: understanding voice technology and networking techniques for IP telephony. West Sussex, UK: Wiley, 2005.
DAVIDSON, J. et al. Fundamentos de VoIP: uma abordagem sistêmica para a compreensão dos fundamentos de voz sobre IP. 2a edição. Porto Alegre, RS: Bookman, 2008.
LINS, R. D.; BARBOSA, D. C. P.; OLIVEIRA, V. C. VoIP: conceitos e aplicações. Rio de Janeiro, RJ: Brasport, 2011.
BLACK, U. D. Internet telephony: call processing protocols. Upper Saddle River, USA: Prentice Hall, 2001.
FLANAGAN, W. A. VoIP and unified communications: Internet telephony and the future voice network. Hoboken, USA: Wiley, 2012.</t>
  </si>
  <si>
    <t>ESZA009-17</t>
  </si>
  <si>
    <t>ESZE077-17</t>
  </si>
  <si>
    <t>Planejamento de redes de distribuição de energia elétrica (Expansão e Operação); Constituição das redes de distribuição de energia elétrica; Características de localização e dimensionamento das subestações; Tipos e arranjos de subestações; Tipos de configurações das redes de distribuição; Fatores típicos da carga; Avaliação técnico-econômica de um projeto de distribuição de energia elétrica; Análise de curto-circuito; Aterramento de redes de distribuição; Qualidade do serviço (Continuidade).</t>
  </si>
  <si>
    <t>KAGAN, Nelson; OLIVEIRA, Carlos César Barioni de; ROBBA, Ernesto João. Introdução aos sistemas de distribuição de energia elétrica. Rio de Janeiro: Edgard Blücher, 2005. ISBN 8521203551
BURKE, James J.; Power distribution engineering: fundamentals and applications. New York: Marcel Dekker. 1994. ISBN 0-8247-9237-8
WILLIS, H. Lee. Power distribution planning reference book. New York: Marcel Dekker. 1997. ISBN 0-8247-0098-8.</t>
  </si>
  <si>
    <t>FAUKENBERRY, L.M. , Coffer, W., Electrical power distribution and transmission, Editora Prentice Hall, 1996.
GONEN, T., Electrical power distribution system engineering, Editora Mc Graw Hill, 1986. KERSTING, W., Distribution system modeling and analysis, 2ª Ed., CRC Press, 2007.
BARIONI, C. C., SCHMIDT, H. P., KAGAN, N., ROBBA, E. J., Introdução a sistemas elétricos de potência”, 2ª Ed., São Paulo: Edgard Blucher, 2000.
CAMINHA, A. C., Introdução à proteção dos sistemas elétricos, 1ª Ed., São Paulo: Edgard Blucher, 1977.</t>
  </si>
  <si>
    <t>MCZA024-17</t>
  </si>
  <si>
    <t>Redes de computadores.</t>
  </si>
  <si>
    <t>TANENBAUM, A. S. Redes de computadores. 4ª edição. Rio de Janeiro, RJ: Campus, 2003.
RAPPAPORT, T. S. Comunicações Sem Fio: Princípios e Práticas. 2ª edição. São Paulo, SP: Prentice Hall, 2009.
MURTHY, C. S. R.; MANOJ, B. S. Ad Hoc wireless networks: architectures and protocols. Upper Saddle River, NJ: Prentice Hall, 2004.</t>
  </si>
  <si>
    <t>ENGST, A.; FLEISHMAN, G. Kit do Iniciante em Redes sem Fio. 2ªedição. SãoPaulo, SP: Makron, 2005.
SANCHES, C. A. Projetando Redes WLAN – Conceitos e Práticas. São Paulo, SP: Érica, 2005.
RUFINO, N. M. O. Segurança em Redes sem Fio. São Paulo, SP: Novatec, 2005.
ENGST, A.; FLEISHMAN, G. Kit do iniciante em redes sem fio: guia prático sobre redes WI-FI para Windows e Macintosh. 2ª edição. São Paulo, SP: Makron, 2005.
BUTTYAN, L.; HUBAUX, J.-P. Security and cooperation in wireless networks; thwarting malicious and selfish behavior in the age of ubiquitous computing. Cambridge, UK: Cambridge University Press, 2008.</t>
  </si>
  <si>
    <t>ESZI029-17</t>
  </si>
  <si>
    <t>Redes WAN de Banda Larga</t>
  </si>
  <si>
    <t>Conceitos gerais de redes WAN Banda Larga; Comunicação de Dados em Banda Larga; Aplicações para Banda Larga; Meios Físicos; Transmissão; Técnicas de Comutação; Convergência de serviços, Nuvens, Tecnologias para Banda Larga: SDH, WDM, OTN, ATM, MPLS, GMPLS, ASON, SDN, IP over SDH, IP over WDM; Qualidade de Serviço, Mecanismos de Controle de Tráfego; Arquitetura e Protocolos de Suporte a Aplicações Multimídia em Redes IP.</t>
  </si>
  <si>
    <t>STALLINGS, W. High–Speed Networks and Internets: Performance and Quality of Service. 2. ed. Prentice Hall, 2002.
HALSALL, F. Computer Networking and the Internet. 5. ed. Addison–Wesley, 2005.
EVANS, J.; FILSFILS, C. Deploying IP and MPLS QoS for Multiservice Networks: Theory &amp;Practice. Morgan Kaufmann, 2007.</t>
  </si>
  <si>
    <t>WALRAND, J.; VARAIYA, P. High–Performance Communication Networks. 2. ed. Morgan Kaufmann, 2000.
VACCA, J. R. High-Speed Cisco Networks: Planning, Design, and Implementation. Auerbach, 2001.
CHAO, H. J.; GUO, X. Quality of Service Control in High-Speed Networks. Wiley-Interscience, 2001.
ELLANTI, M. N.; GORSHE, S. S.; RAMAN, L. G.; GROVER, W. D. Next Generation Transport Networks: Data, Management, and Control Planes, Springer, 2005.
FARREL, A.; BRYSKIN, I. GMPLS: Architecture and Applications. Morgan Kaufmann, 2006.</t>
  </si>
  <si>
    <t>ESZE100-17</t>
  </si>
  <si>
    <t>Refino do Petróleo</t>
  </si>
  <si>
    <t>SZKLO, Alexandre; ULLER, Victor Cohen. Fundamentos do refino de petróleo. 1ª edição. Interciência, 2008.
RIAZI, M. R. Characterization and properties of petroleum fractions. Philadelphia: ASTM International, 2005.
GOMES, Jorge Salgado; BARATA ALVES, Fernando. O universo da indústria petrolífera: Da pesquisa à refinação. 1ª edição. Fundação CalousteGulbenkian, 2007.</t>
  </si>
  <si>
    <t>DAWE, Richard A.; LUCAS, Alan G. (eds.). Modern petroleum technology. 6a Edição. Wiley, 2002.
SPEIGHT, J. G. Handbook of petroleum analysis. Estados Unidos: John Wiley and Sons, 2001.
GUISNET, Michel; RIBEIRO, Fernando Ramôa. Zeólitos: um nanomundo ao serviço da catálise. 1ª edição. Fundação Calouste Gulbenkian, 2004.
DAKE, L. P. Fundamentals of reservoir engineering. Elsevier, 1996.
ECONOMIDES, M.J., HILL, A.D., EHLIG-ECONOMIDES, C., Petroleum Production Systems, Prentice Hall Petroleum Engineering Series, 1994.
FONTENELLE, M.; AMENDOLA, C.M., Licenciamento ambiental do petróleo e gás natural, Lúmen Júris: 2003.
SCHAFFEL, S. B., A questão ambiental na etapa de perfuração de poços marítimos de óleo e gás no Brasil, Dissertação de Mestrado, Rio de Janeiro: COPPE/UFRJ, 2002.
KÜCHLER, I. L., Licenciamento Ambiental da Exploração e Produção de Petróleo e Gás Natural, Monografia de Especialização, Niterói: UFF/Fac. de Direito, 2007.</t>
  </si>
  <si>
    <t>ESZE090-17</t>
  </si>
  <si>
    <t>Refrigeração: Introdução; Ciclos de Refrigeração de Compressão a Vapor por Absorção; Componentes de Sistemas de Refrigeração; Determinação de Carga Térmica; Projeto e Especificação de um sistema de Refrigeração; Condicionamento de ar: Introdução; Fundamentos de Conforto Térmico; Processos Típicos de Condicionamento de Ar; Sistemas de Condicionamento de Ar; Distribuição do Ar.</t>
  </si>
  <si>
    <t>MILLER, R.; MILLER, M. R.; Air conditioning and refrigeration. McGraw-Hill Professional, 2006.
DINÇER, Ibrahim KANOGLU, Mehmet; Refrigeration systems and applications. Wiley; 2 edition, John Wiley &amp; Sons Inc., 2010.
STOECKER, W.F.; JONES, J.W.; Refrigeração e ar condicionado. São Paulo: McGrawll-Hill, 1985.</t>
  </si>
  <si>
    <t>ASHRAE Handbook—Refrigeration, 2014
ASHRAE Handbook—Fundamentals, 2013
ASHRAE Handbook—HVAC Systems and Equipment, 2012
CREDER, H.; Instalações de ar condicionado, 6ª edição. Rio de Janeiro : Editora LTC, 2004. 
STOECKER, W. F., Design of Thermal Systems, 3. ed. New York: McGraw Hill, 1989. 
STOECKER, W., SÁIZ, J. M., Refrigeração industrial. 2° edição. Edgard Blucher, 2002.
COSTA, E. C., Refrigeração, Ed. Edgard Blucher Ltda. SP,322pgs.
DOSSAT, R. J., Princípios de Refrigeração, Editora Hemus, SP, 884 pgs. JONES, W. P., Engenharia de Ar Condicionado, Ed. Campus, RJ., 1983.
TORREIRA, R., Elementos Básicos de Ar Condicionado, Editora Hemus, SP, 265 pgs. SILVA, R. B., Ar Condicionado, vol. 1 Escola Politécnica. Fac. Eng. Industrial.
SILVA, J.G. Introdução a Tecnologia de Refrigeração e da Climatização. São Paulo: Artliber, 2004.</t>
  </si>
  <si>
    <t>ESZR022-16</t>
  </si>
  <si>
    <t>Refugiados: Direito e Política</t>
  </si>
  <si>
    <t>Contextualização histórica, social, política e problematização  das migrações forçadas em âmbito internacional. Debate teórico-conceitual sobre as categorias de migrantes forçados (refugiados,  apátridas  e  deslocados  internos  -  incluindo  os  ambientais).  Análise  dos regimes internacional e regionais, com base nos instrumentos jurídicos relativos a refúgio, apatridia e deslocamento forçado. Panorama dos fluxos migratórios forçados nas relações internacionais.  Atores  internacionais  e  domésticos  envolvidos  com  migrantes  forçados (Estados, ONGs/sociedade civil, Organizações Internacionais). Integração local e políticas públicas adotadas em prol de migrantes internacionais forçados. Política brasileira relativa aos refugiados.</t>
  </si>
  <si>
    <t>JUBILUT, Liliana  Lyra. O  Direito  Internacional  dos  Refugiados  e  sua  aplicação  no ordenamento  jurídico  brasileiro. 2003.  Dissertação  (Mestrado  em  Direito  Internacional) – Faculdade de Direito, Universidade de São Paulo, São Paulo, 2003.
RAMOS, André de Carvalho; ALMEIDA, Guilherme Assis de; RODRIGUES, Gilberto (Orgs.). 60 anos de ACNUR: perspectivas de futuro. São Paulo: Editora CL-A Cultural, 2011.
ARENDT, Hannah. As origens do totalitarismo. São Paulo: Companhia das Letras, 1989.</t>
  </si>
  <si>
    <t>AGER, Alastair (Ed.). Refugees: perspectives on the experience of forced migration. London: Pinter, 1999.
ANDRADE, José Henrique Fischel de. Direito Internacional dos Refugiados: evolução histórica (1921-1952). Rio de Janeiro: Renovar, 1996.
ARAUJO,  Nadia;  ALMEIDA,  Guilherme  Assis  de  (Coord.). O  Direito  Internacional  dos Refugiados: uma perspectiva brasileira. Rio de Janeiro: Renovar, 2001. p. 17-26.
FRANCO,  Leonardo (Dir.). Derechos  Humanos  y  refugiados  en  las  Américas:  lecturas seleccionadas. San José: Editorama, 2001.
             . El asilo y la protección internacional de los refugiados en América Latina. Buenos Aires: Siglo XXI Editores, 2003. p. 17-71.</t>
  </si>
  <si>
    <t>ESZE078-17</t>
  </si>
  <si>
    <t>Histórico; Visão Geral do Mercado de Energia Elétrica Brasileiro; Leilões de Energia; Participação de Projetos Termelétricos nos Leilões; Regulação Econômica; Energias Firme e Assegurada; Energias Renováveis.</t>
  </si>
  <si>
    <t>TOLMASQUIM, M. T.; GUERREIRO, A. . Mercado de Energia Elétrica 2006- 2015. 1. ed. Rio de Janeiro: Imprinta Express Gráfica e Editora Ltda, 2006. v. 1. 380 p.
NERY, E. ; Mercados e Regulação de Energia Elétrica. Editora Interciência: Cigré-Brasil, Rio de Janeiro, 2012. v.1. 694 p.
SILVA, E. L., Formação de Preços em Mercados de Energia Elétrica, Editora Sagra Luzzatto, 2001.</t>
  </si>
  <si>
    <t>TOLMASQUIM, M. T., Geração de Energia Elétrica no Brasil, Editora Interciência, 1ª Edição, 2005.
www.mme.gov.br www.ons.org.br
www.ons.org.br
STOFT, S., Power System Economics, Wiley-IEEE Press; 1st edition, 2002.
KELMAN, J., Desafios Do Regulador, Editora Synergia, 1ª Edição, 2009.
ALOMOUSH, M., SHAHIDEHPOUR, M., Restructured Electrical Power Systems, CRC Press; 1st edition, 2000.</t>
  </si>
  <si>
    <t>ESTM015-17</t>
  </si>
  <si>
    <t>Reologia</t>
  </si>
  <si>
    <t>Fenômenos de Transporte; Mecânica dos Sólidos I.</t>
  </si>
  <si>
    <t>Estudo do estado de tensões e deformações da matéria; equações reológicas de estado. Classificação dos materiais quanto às suas propriedades reológicas. Viscoelasticidade. Viscosimetria e reometria. Reologia de polímeros e suspensões cerâmicas. Aplicações práticas de reologia.</t>
  </si>
  <si>
    <t>SCHRAMM, G.; Reologia e Reometria – Fundamentos Teóricos e Práticos; Artliber, 2006.
LOBO, H; BONILLA, J. V.; Handbook of Plastics Analisys, Ed. Marcel Dekker, 2003.
SHAW, M. T.; MACKNIGHT, W. J.; Introduction to Polymer Viscoeslasticity; Wiley Interscience, 3rd Ed., 2005.
SPERLING, H.; Introduction to Physical Polymer Science. Wiley-Interscience; 4th Ed, 2005.
MACHADO, J.C.V. Reologia e escoamento de fluidos: ênfase na indústria do petróleo. Editora Interciência, Rio de Janeiro, 2002.
COUSSOT, P.; Rheometry of Pastes, Suspensions and Granular Materials; Wiley Interscience, 2005.</t>
  </si>
  <si>
    <t>ESTU032-17</t>
  </si>
  <si>
    <t>Representação Gráfica de Projetos Ambientais e Urbanos</t>
  </si>
  <si>
    <t>Leitura e representação de projetos e infraestrutura urbanos. Leitura e representação de obras de sistemas hidráulicos (canais e barragens, redes de abastecimento de água, coleta de esgotos, sistemas de drenagem). Noções de topografia (leitura e representação de plantas topográficas, modelo digital de terreno, implantação de edificações e vias). Recursos computacionais de representação e desenvolvimento de planos e projetos no âmbito da engenharia ambiental e urbana em 2D e 3D: CAD (Computer-Aided Design), BIM (Building Information Modeling) e GIS (Geographical Information System). Integração entre CAD, GIS e BIM. Ferramentas para o desenvolvimento de elementos gráficos e edição de imagens aplicadas a projetos e planos ambientais e urbanos.</t>
  </si>
  <si>
    <t>BALDAM R. e COSTA, A. AutoCAD 2015 - Utilizando Totalmente. Rio de Janeiro: Saraiva, 2014 
CARDOSO, Marcus César, FRAZILLIO, Edna. Autodesk Autocad Civil 3d 2014. Conceitos e Aplicações. São Paulo: Érica, 2014.
CHAPPELL, ERIC. Autodesk InfraWorks and InfraWorks 360 Essentials: Autodesk Official Press. Indianapolis, John Wiley and Sons, 2014.</t>
  </si>
  <si>
    <t>ARISONA, M.; S., ASCHWANDEN, G., HALATSCH, J., WONKA, P. (Eds.). Digital Urban Modeling and Simulation. Series: Communications in Computer and Information Science, Vol. 242. Springer, 2012.
ISIKDAG, U.; ZLATANOVA, S.; UNDERWOOD, J. An opportunity analysis on the future role of BIMs in urban data management. In: ZLATANOVA, S.; LEDOUX, H.; FENDEL, E.; RUMOR, M. (eds.) Urban and Regional Data Management. London, Taylor and Francis, 2012.
KYMMELL, W. Building Information Modeling: Planning and Managing Construction Projects with 4D CAD and Simulations. New York: McGraw-Hill (Mcgraw-Hill Construction Series), 2008. 270p.
YANG, X. (ed.). Urban Remote Sensing: Monitoring, Synthesis and Modeling in the Urban Environment. Hoboken, NJ, Wiley, 2011.
ZLATANOVA, S.; PROSPERI, D. (eds.). Large-Scale 3D Data Integration: Challenges and Opportunities. London, CRC Press, 2005.</t>
  </si>
  <si>
    <t>ESZE045-17</t>
  </si>
  <si>
    <t>Introdução e definições de resíduos nucleares; Necessidade de disposição dos resíduos nucleares; O ciclo do combustível nuclear e seus resíduos; Gerenciamento dos resíduos nucleares; Tratamento de resíduos nucleares (LLW e HLW); Transporte e armazenamento intermediário de resíduos; Disposição de HLW e resíduos associados no meio geológico; Perspectivas futuras.</t>
  </si>
  <si>
    <t>DE SOUZA, Jair A. M. Os rejeitos provenientes de aplicações pacíficas da energia nuclear e o seu gerenciamento. Brasil: Eletrobrás Termonuclear S.A., 1998.
MURRAY, R. L. Understanding radioactive waste. EUA: Batelle Press, 1982.
AGÊNCIA INTERNACIONAL DE ENERGIA ATÔMICA. Sustainable development and nuclear power. Vienna: AIEA, 1997.</t>
  </si>
  <si>
    <t>AGÊNCIA INTERNACIONAL DE ENERGIA ATÔMICA. Management of waste from the use of radioactive material in medicine, industry, agriculture, research and education: Safety guide. Viena: IAEA, 2005.
KRANE, K. S., Introductory Nuclear Physics, John Wiley and Sons, 1987. KNEIF, R. A., Nuclear Energy Tecnology, 1981.
MORONE, J. G., Woodhouse, E. J., The Demise of Nuclear Energy, 1989
BENNET, D.J., THOMSON, The Elements of Nuclear Power, 1990.
MARPLES, D. R., Chernobyl and Nuclear Power in the URSS, 1986.</t>
  </si>
  <si>
    <t>ESTU033-17</t>
  </si>
  <si>
    <t>Conceitos e definições de resíduos sólidos. Sistemas de coleta, tratamento e disposição final de resíduos. Análise dos constituintes; prevenção, redução, reutilização e reciclagem. Resíduos de Construção e Demolição. A Política Nacional de Resíduos Sólidos e experiências internacionais; Implantação, operação e pós-operação de aterros sanitários; Amostragem, caracterização e classificação de resíduos sólidos; Sistemas de compostagem; Estabilidade de Taludes de Aterros Sanitários. Visita Técnica e outras atividades práticas em classe e/ou laboratório.</t>
  </si>
  <si>
    <t>BRASIL. Lei Federal nº 12.305/2010. Política Nacional de Resíduos Sólidos (PNRS). Brasília, 2010. BOSCOV, M.E.G. (2008): Geotecnia Ambiental. Oficina de Textos.
Associação Brasileira de Normas Técnicas (ABNT) - Normas ABNT Resíduos Sólidos: Coletânea de Normas: NBR 10004, NBR 10005, NBR 10006, NBR 10007. Rio de Janeiro Associação Brasileira de Normas Técnicas (ABNT) - Normas Técnicas Apresentação de Projetos de Aterros Controlados de Resíduos Sólidos Urbanos: NBR 8849: Procedimento. Rio de Janeiro.
ReCESA (2008): Resíduos sólidos - Projeto, operação e monitoramento de aterros sanitários - Nível 2 / Secretaria Nacional de Saneamento Ambiental (org.) – Belo Horizonte-MG, 120 p.
IPT (2000): Lixo Municipal: Manual de Gerenciamento Integrado.</t>
  </si>
  <si>
    <t>ANDREOLI, C. Biossolidos: alternativas de uso de resíduos do saneamento. Curitiba: ABES, 2006. 398 p. (Projeto PROSAB). V. 4.
BIDONE, F. R. A. (coord.) Resíduos sólidos provenientes de coletas especiais: eliminação e valorização. Porto Alegre: Suprema Editora e Gráfica Ltda. , 218p. 2001.
CASSINI, SERVIO TULIO (Coordenador), Digestão de resíduos sólidos orgânicos e aproveitamento do biogás. Editora.: ABES Paginação.: 196 Local de Publicação.: Rio de Janeiro, RJ Ano de Publicação.: 2003.
LIMA, Gilson L. O destino das sobras, in: (Des)construindo o caos. Perspectiva: coleção Debates. São Paulo, 2008;
LIMA, LUIZ MARIO QUEIROZ. LIXO: Tratamento e Biorremediação. Editora.: HUMUS Edição.: 3 Paginação.: 265. Local de Publicação.: São Paulo, Ano de Publicação.: 1995.
PEREIRA, Jose Almir Rodrigues (org.). Saneamento Ambiental em Áreas Urbanas. Belém: UFPA/NUMA, EDUFPA, 2003. 203p.
ROCCA, ALFREDO CARLOS C. (OUTROS) Resíduos sólidos industriais. CETESB Edição.: 2 Paginação.: 234 Local de Publicação.: São Paulo, Ano de Publicação.: 1993.
TCHOBANOGLOUS, G. et. al. Integrated Solid Waste Management. 978p. EUA, McGraw-Hill, 1993.</t>
  </si>
  <si>
    <t>ESZU031-17</t>
  </si>
  <si>
    <t>Reúso de Água</t>
  </si>
  <si>
    <t>Tratamento de Águas Urbanas Servidas; Sistemas de Tratamento de Água.</t>
  </si>
  <si>
    <t>Necessidade de reúso de água: urbanização, escassez hídrica e proteção ambiental; tipos de reúso; reúso para fins não potável e reúso potável; critérios e parâmetros de qualidade de água relacionados ao reúso de água; planejamento do sistema de recuperação de água; tecnologias de tratamento para reúso: proteção da saúde e do meio ambiente; Reúso Industrial; reúso urbano; reúso agrícola; elementos de projeto para implantação de sistemas de reúso; estudos de casos em cidades brasileiras e experiência global com reúso de água.</t>
  </si>
  <si>
    <t>MIERZWA, J.C.; HESPANHOL, I. Água na indústria : uso racional e reúso. São Paulo: Oficina de Textos, 2005. 143 p.
ASANO, T.; BURTON, F,L,; LEVERENZ, H.L.; TSUCHIHASHI, R.; TCHOBANOGLOUS, G.; Water Reuse : issues, technologies, and applications. New York, USA: McGraw-Hill, 2007. 1570 P.
MANCUSO, P.C.S. Reúso de água. Barueri, SP: Manole, 2003. 576 P.</t>
  </si>
  <si>
    <t>GONÇALVES, R.F. Uso Racional da Água em Edificações. Rio de Janeiro : ABES, 2006. 352 p.
U.S. ENVIRONMENTAL PROTECTION AGENCY. Guidelines for Water Reuse. U.S. Agency for International Development, Washington, D.C., 2012. Disponível em: http://nepis.epa.gov/Adobe/PDF/P100FS7K.pdf
FLORENCIO, L.; Tratamento e utilização de esgotos sanitários. Recife: ABES, 2006. 403 P.
BURTON, F.L.; Wastewater engineering : treatment and reuse. Boston, USA: McGraw Hill, 2003. 1819 P.
GONÇALVES, R.F.; Conservação de água e energia em sistemas prediais e públicos de abaste- cimento de água. Rio de Janeiro: ABES, 2009. Disponível em: 5http://www.finep.gov.br/prosab/livros/prosab5_tema%205.pdf</t>
  </si>
  <si>
    <t>ESZU030-17</t>
  </si>
  <si>
    <t>Riscos No Ambiente Urbano</t>
  </si>
  <si>
    <t>O meio físico modificado pela ação antrópica e a construção dos riscos. Riscos: história do desenvolvimento conceitual associado à gestão de riscos. A gestão de riscos no Brasil. A lei 12608/2012 e os instrumentos para sua implementação. Conhecimento dos riscos: Cartografia geotécnica: cartas de suscetibilidade, cartas de aptidão e cartas de risco. Monitoramento dos riscos: a proposta do CEMADEN; a ação da Defesa Civil de São Bernardo do Campo. Informação pública. Intervenções corretivas: tipologias de intervenções para redução de riscos. Intervenções prospectivas: prevenção e controle da ocupação. Manejo dos desastres: Preparação para a resposta a emergências – Planos Preventivos de Defesa Civil. Preparação para a recuperação pós-desastres. Avaliação de perdas e danos.</t>
  </si>
  <si>
    <t>BITAR, O. Y. (Coord). Cartas de suscetibilidade a movimentos gravitacionais de massa e inundações: 1:25.000: nota técnica explicativa. São Paulo: IPT – Instituto de Pesquisas Tecnológicas do Estado de São Paulo; Brasília: CPRM – Serviço Geológico do Brasil, 2014.
BRASIL, Ministério das Cidades / Instituto de Pesquisas Tecnológicas – IPT. Mapeamento de Riscos em Encostas e Margem de Rios. CARVALHO,C.S., MACEDO, E.S., OGURA, A.T. (org.). Brasília: Ministério das Cidades; Instituto de Pesquisas Tecnológicas – IPT, 2007. Disponível em http://www.cidades.gov.br/images/stories/ArquivosSNPU/Biblioteca/PrevencaoErradicacao/Li vro_Mapeamento_Enconstas_Margens.pdf
CAMPOS G., Ana et al. Analysis of Disaster Risk Management in Colombia: A Contribution to the Creation of Public Policies. Bogota, Colombia: The World Bank: GFDRR, 2012.
DINIZ, N.C, FREITAS, C.G.L. (coord.) Cartografia geotécnica. In: COUTINHO, R.Q. (coord.geral e org.) Parâmetros para a cartografia geotécnica e diretrizes para medidas de intervenção de áreas sujeitas a desastres naturais. Brasília, Ministério das Cidades/ GEGEP/UFPE. 2013.Cap.7, 39p.
INTERNATIONAL STRATEGY FOR DISASTER REDUCTION. Sendai Framework for Disaster Risk Reduction 2015-2030. UNISDR, 2015.
PRANDINI, F. L., et. all. Cartografia geotécnica nos planos diretores regionais e municipais. In: BITAR, O. Y. Curso de Geologia de Engenharia aplicada ao meio ambiente. São Paulo: ABGE, 1995.
TUCCI, Carlos E. M. Gestão de Águas Pluviais Urbanas. 4.ed. Brasilia: Ministério das Cidades, 2005. 194p.
VARGAS, Richard. Guía Municipal para la Gestión del Riesgo. Bogotá, Colombia: Ministerio Del Interior y de Justicia, 1a ed., 150p., 2010.</t>
  </si>
  <si>
    <t>ALVES, H. P. F. Vulnerabilidade socioambiental na metrópole paulistana: uma análise sociodemográfica das situações de sobreposição espacial de problemas e riscos sociais e ambientais. Revista Brasileira de Estudos de População, São Paulo, v. 23, n. 1, p. 43-59, jan./jun. 2006.
BONGIOVANI, L.A.; FUKUMOTO, M.M.; CHARBEL, A.A.; FIGUEIREDO, F.T.; CAYRES, M.V.A. Operação Guarda-Chuva: Prevenção e Resposta a Desastres Naturais em São Bernardo do Campo -SP. In: XIII Congresso Brasileiro de Geologia de Engenharia e Ambiental, 2011, Anais... São Paulo, SP, 2011.
CERRI, L., NOGUEIRA, F., CARVALHO, C., MACEDO, E., AUGUSTO FILHO, O. Mapeamento de riscos em assentamentos precários no Município de São Paulo (SP). São Paulo, UNESP, Geociências, v.26, n.2, p.143-150, 2007.</t>
  </si>
  <si>
    <t>ESZA020-17</t>
  </si>
  <si>
    <t>KORTENKAMP, David; BONASSO, R. Petter; MURPHY, Robin; Artificial Intelligence and Mobile Robots: Case Studies of Successful Robot Systems. MIT Press, Cambridge, Massachussets, 1998.
CUESTA, Federico; OLLERO, Anibal; Intellingent Mobile Robot Navigation, Springer, 2005.
SIEGWART, Roland; NOURBAKHSH, Illah; Introduction to autonomous mobile robots / The MIT Press Cambridge, Massachusetts, London, England, 2004.</t>
  </si>
  <si>
    <t>BORENSTEIN, J.; EVERETT, H. R.; FENG, Liqang; Navigating Mobile Robots: Systems and Tecniques. A.K.Peters Ltd, 1996.
JONES, Joseph L.; Mobile Robots - Inspiration to Implementation, AK PETERS, 1998. LIU, John X.; Mobile robots, new research, Nova, Science Publisher, 2005.
IYENGAR, S. Sitharama; ELFES, Alberto; Autonomous Mobile Robots: Control, planning, and architecture, Ieee Computer Society Press, 1991.
NEDJAH, Nadia; COELHO, Leandro dos Santos; MOURELLE, Luiza de Macedo; Mobile Robots: The evolutionary Approach, Springer, 2007.</t>
  </si>
  <si>
    <t>Programação Orientada a Objetos, Inteligência Artificial.</t>
  </si>
  <si>
    <t>ROMERO, R. A. F.; PRESTES, E.; OSÓRIO, F.; WOLF, D. Robótica móvel. Rio de Janeiro, RJ: LTC, 2014.
MURPHY, R. R. Introduction to AI robotics. Cambridge, USA: MIT Press, 2000.
BARONE, D. Sociedades artificiais: a nova fronteira da inteligência nas máquinas. Porto Alegre, RS: Bookman, 2003.</t>
  </si>
  <si>
    <t>DUDEK, G.; JENKIN, M. Computational principles of mobile robotics. New York, USA: Cambridge University Press, 2000.
CUESTA, F.; OLLERO, A. Intelligent mobile robot navigation. Heidelberg: New York, USA: Springer-Verlag, 2005.
RIASCOS, L. A. M. Fundamentos de robótica – manipuladores e robôs móveis.São Paulo, SP: Plêiade, 2010.
SIEGWART, R.; NOURBAKHSH, I. R. Introduction to autonomous mobile robots. Cambridge, USA: MIT Press, 2004.
REZENDE, S. O. Sistemas inteligentes: fundamentos e aplicações. São Paulo, SP: Manole, 2005.</t>
  </si>
  <si>
    <t>PAPERT, S. A Máquina das crianças: repensando a escola na era da informática. Porto Alegre, RS: Artmed, 2008.
ROMERO, R. A. F.; PRESTES, E.; OSÓRIO, F.; WOLF, D. Robótica móvel. Rio de Janeiro, RJ: LTC, 2014.
MONK, S. Programação com Arduino: começando com sketches. Porto Alegre, RS: Bookman, 2013.</t>
  </si>
  <si>
    <t>ALIMIS, D. Teacher education on robotics-enhanced constructivist pedagogical methods, school of pedagogical and technological education. Atenas: ASPETE, 2009.
MATARIC, M. The robotics primer. Cambridge, USA: MIT Press, 2007.
NETO, A. A. O. Novas tecnologias &amp; universidade: da didática tradicionalista à inteligência artificial, desafios e armadilhas. Petrópolis, RJ: Vozes, 2005.
DAHLHOFF, H. et al. Introdução à robótica. São Paulo, SP: Festo Didactic, 1993.
REZENDE, S. O. Sistemas inteligentes: fundamentos e aplicações. Porto Alegre, RS: Bookman, 2013.</t>
  </si>
  <si>
    <t>ESZT012-17</t>
  </si>
  <si>
    <t>Conceitos, características e interfaces dos sistemas de Saneamento Ambiental e da gestão ambiental. Serviços públicos de saneamento básico, manejo de águas pluviais, abastecimento de água, esgotamento sanitário, manejo de resíduos sólidos, limpeza urbana. Saúde pública e saneamento. Lei Nacional do Saneamento Básico e os instrumentos das políticas e da gestão de serviços de saneamento ambiental.</t>
  </si>
  <si>
    <t>BRASIL. MINISTERIO DAS CIDADES; ORGANIZACAO PAN-AMERICANA DA SAUDE. Política e plano municipal de saneamento ambiental: experiências e recomendações. Brasília: OPAS, 2005. Disponível em http://www.meioambiente.pr.gov.br/arquivos/File/coea/pncpr/Politica_Municipal_Sane amento.pdf
BRASIL. Ministério das Cidades. Plano Nacional de Saneamento Básico 2011. Brasília: Ministério das Cidades, 2011. Disponível em &lt;http://www.cidades.gov.br/index.php?option=com_content&amp;view=article&amp;id=736:brasil-tera-seu-plano-nacional-de-saneamento-basico-em-2011&amp;catid=84&amp;Itemid=113&gt;
CARVALHO, A. R.; OLIVEIRA, M. V. C. Princípios básicos do saneamento do meio. SENAC</t>
  </si>
  <si>
    <t>BRASIL. MINISTÉRIO DAS CIDADES Sistema Nacional de Informações sobre Saneamento – SNIS. Ministério das Cidades: &lt;www.snis.gov.br&gt;.
JACOBI, P. Cidade e Meio Ambiente: percepções e práticas em São Paulo. São Paulo: Annablume, 2006.
LIMA, N. T. GERSCHMAN, S.; EDLER F. C.; SUAREZ, J. M. (Orgs.) Saúde e democracia: história e perspectivas do SUS. Rio de Janeiro: Editora Fiocruz; 2005.
PHILIPPI JR. A. Saneamento, saúde e ambiente: fundamentos para um desenvolvimento sustentável. Coleção ambiental. Barueri: Manole, 2005.
WORLD BANK. Monitoring environmental progress: a report on work in progress. Washington: WB, 1995. Disponível em http://www-wds.worldbank.org/external/default/WDSContentServer/WDSP/IB/1995/09/01/000009265_3961219103652/Rendered/PD F/multi_page.pdf</t>
  </si>
  <si>
    <t>ESTU015-17</t>
  </si>
  <si>
    <t>Conceitos em epidemiologia e saúde pública. Fatores ambientais determinantes no processo saúde-doença. Mortalidade e morbidade nas áreas urbanas e rurais. Análises de risco à saúde humana. Políticas públicas, gestão, monitoramento e risco em saúde ambiental. Prevenção e promoção da saúde. Municípios saudáveis e sustentabilidade. Impactos ambientais e na saúde humana de projetos e obras de engenharia.</t>
  </si>
  <si>
    <t>CAVINATTO, V. M.; Saneamento Básico. São Paulo: Moderna, 1992.
CHAVES, M.; Saúde e Sistemas. Rio de Janeiro: Fundação Getulio Vargas, 1980.
FERREIRA, F. A. G.; Moderna Saúde Pública. 6ª ed.; Lisboa: Fundação Calouste Gulbenkian, 1990.</t>
  </si>
  <si>
    <t>ANDRADE, C. H. V. de; Bioética – Meio Ambiente, Saúde e Pesquisa. 1 ed. São Paulo: Iatria, 2006. 208p.
BRASIL. MINISTÉRIOS DAS CIDADES; ORGANIZAÇÃO PAN-AMERICANA DA SAÚDE. Política e plano municipal de saneamento ambiental: experiências e recomendações. Brasília: OPAS, 2005. 141 p.
FORATTINI, O. P. Epidemiologia Geral. São Paulo: Edgar Blücher, 1976.
HOCHMAN, Gilberto; ARRETCHE, Marta; MARQUES, Eduardo (orgs.). Politicas públicas no Brasil. Rio de Janeiro: FIOCRUZ, 2007. 397 p.
PHILIPPI JR. Arlindo. Saneamento, saúde e ambiente: fundamentos para um desenvolvimento sustentável. Barueri: Manole, 2005. 842 p. (Coleção ambiental; 2).</t>
  </si>
  <si>
    <t>ESZU036-17</t>
  </si>
  <si>
    <t>Saúde, Determinantes Socioambientais e Equidade</t>
  </si>
  <si>
    <t>Saúde Ambiental.</t>
  </si>
  <si>
    <t>Conceitos em saúde coletiva e saúde pública, Determinantes sócio ambientais do processo saúde-doença. Padrões e analise de mortalidade e morbidade em áreas urbanas e rurais. Impactos na saúde humana de projetos de desenvolvimento e obras de engenharia. Participação, equidade em saúde, sustentabilidade e cidades saudáveis. Desigualdade, iniquidades e realidade social brasileira. Desafios tecnológicos, científicos e ambientais para projetos de desenvolvimento e obras de engenharia. Saúde ambiental, crise urbana e os desafios para universalização do saneamento.</t>
  </si>
  <si>
    <t>GALVAO, Luiz Augusto C; FINKELMAN, Jacobo; HENAO, Samuel (Org.). Determinantes ambientais e sociais da saúde. Rio de Janeiro; Opas; Editora Fiocruz; 2011. 601 p.
GIOVANELLA, L., ESCOREL, S.LOBATO, L.V.C., NORONHA, J.C., CARVALHO, A.I. (Org.). Políticas e sistema de saúde no Brasil. 2a. Ed. Rio de Janeiro: Editora Fiocruz, 2012. 1112p.
SALDIVA, P. H et. al. (Org.). Meio ambiente e saúde. O desafio das metrópoles. São Paulo: Exlibris, 2010.</t>
  </si>
  <si>
    <t>CNDSS - Comissão Nacional sobre os Determinantes Sociais em Saúde. As causas sociais das iniquidades em saúde no Brasil. Relatório final. Ministério da Saúde: Brasilia, 2008. Disponível em: http://bvsms.saude.gov.br/bvs/publicacoes/causas_sociais_iniquidades.pdf
FOSTER, J.B. The ecological revolution. Making peace with the planet. N. York: Montly Review Press, 2009.
PHILIPPI JR., A.; PELICIONI, M.C.F. Educação ambiental e sustentabilidade. 2a. Ed. São Paulo: Manole, 2014.
WHO, World Health Organization. Equity, social determinants and public health programmes / editors Erik Blas and Anand Sivasankara Kurup. Geneva: World Health Organization 2010. Disponível em: http://www.who.int/sdhconference/resources/EquitySDandPH_eng.pdf?ua=1 WHO - World Health Organization, CSDH (2008). Closing the gap in a generation: health equity through action on the social determinantes of Health. Final Report of the Commission on Social Determinants of Health. Geneva, World Health Organization. Disponível em: http://apps.who.int/iris/bitstream/10665/43943/1/9789241563703_eng.pdf</t>
  </si>
  <si>
    <t>MCTA023-17</t>
  </si>
  <si>
    <t>Redes de Computadores, Algoritmos e Estruturas de Dados I.</t>
  </si>
  <si>
    <t>Introdução à segurança de computadores. Algoritmos e ferramentas de criptografia: algoritmos simétricos e de chave pública. Autenticação de usuários e controlede acesso. Negação de serviço (DoS). Firewalls, sistemas de prevenção de intrusão edetecção de intrusão. Computação confiável. Segurança em software: estouro de buffer e outros problemas. Problemas de gerência da segurança: infraestrutura, aspectos humanos, auditoria e avaliação de riscos. Segurança na Internet. Segurança em sistemas operacionais.</t>
  </si>
  <si>
    <t>GOODRICH, M. T.; TAMASSIA, R. Introdução à segurança de computadores. Porto Alegre, RS: Bookman, 2013.
FERREIRA, F. N. F. Segurança da informação. Rio de Janeiro, RJ: Editora Ciência Moderna, 2003.
STALLINGS, W. Criptografia e segurança de redes: princípios e práticas. 4a edição. São Paulo, SP: Prentice Hall, 2008.</t>
  </si>
  <si>
    <t>TANENBAUM, A. S. Sistemas operacionais modernos. 3ª edição. São Paulo, SP: Pearson Prentice Hall, 2009.
COMER, D. Redes de computadores e internet: abrange transmissão de dados, ligação inter-redes, Web e aplicações. 4a edição. Porto Alegre, RS: Bookman, 2007.
KONHEIM, A. G. Computer security and cryptography. Hoboken, N.J: Wiley- Interscience, 2007.
KUROSE, J. F.; ROSS, K. W. Redes de computadores e a Internet: uma abordagem top-down. 5aedição. São Paulo, SP: Pearson, 2010.
SCHNEIER, B. Applied cryptography: protocols, algorithms and source code in C. 2aedição. New York, USA: Wiley, 1996.
STALLINGS, W. Criptografia e segurança de redes. 4ª edição. São Paulo, SP: Pearson Prentice Hall, 2008.
STAMP, M. Information security: principles and practice. 2a edição. Hoboken, NJ: Wiley-Interscience, 2011.</t>
  </si>
  <si>
    <t>ESZE044-17</t>
  </si>
  <si>
    <t>Princípios gerais de segurança, defesa em profundidade, estabilidade inerente do sistema, garantia de qualidade, redundância e diversidade; prevenção de perdas e cultura de segurança; Identificação de perigos, eventos iniciadores, freqüência de seqüências de eventos anormais e acidentes, avaliação de conseqüências; categorias de eventos anormais, acidente básicos de projeto, avaliação de segurança; Tipos de incertezas e sua modelagem; conceitos básicos de probabilidade; variáveis aleatórias e distribuições de probabilidades; funções de variáveis aleatórias; distribuições discretas e contínuas, cálculo do risco;Simulação de análise qualitativa e quantitativa de riscos; árvores de eventos e árvores de falha; Licenciamento de centrais nucleares, procedimentos, critérios radiológicos e de projeto; Acidentes no reator nuclear; Transientes e acidentes no circuito primário e secundário e acidentes na contenção; Liberação de materiais radioativos, dispersão atmosférica e conseqüências radiológicas e ambientais; Descrição e análise de alguns acidentes: Three-MileIsland, Chernobyl; conseqüências radiológicas e ambientais.</t>
  </si>
  <si>
    <t>TODREAS, N. E.; KAZIMI, M. S. Nuclear systems I – thermal hydraulic fundamentals. Ed. Hemisphere Publishing Co., 1990.
TODREAS, N. E.; KAZIMI, M. S. Nuclear systems II – elements of thermal hydraulic design. Hemisphere Publishing Co., 1990.
THOMPSON, T. J.; BECKERLEY, J. G. (ed.). The technology of nuclear reactor safety. Massachusetts: The MIT Press, Vol I e II, 1973.</t>
  </si>
  <si>
    <t>IAEA Safety Standards Series No. GS-G-4.,1.Format and content of the safety analysis report for nuclear power plants safety guide, 2004.
IAEA Safety Standards Series No. GS-G-2.1. Arrangements for preparedness for a nuclear or radiological emergency safety guide, 2007.
IAEA Safety Standards Series No. NS-G-3.2. Dispersion of radioactive material in air and water and consideration of population distribution in site evaluation for nuclear power plants safety guide, 2002.
EL WAKIL, M. M. Nuclear heat transport. International Text Book Company, 1971.
LAMARSH, L. R. Introduction to nuclear reactor theory. Nova Iorque: Addison Wesley Publishing Company, 1966.
OTT, K, BEZELLA, W., Nuclear Reactor Statics , American Nuclear Society, La Grange Park, Illinois, 1989.</t>
  </si>
  <si>
    <t>ESZI031-17</t>
  </si>
  <si>
    <t>Introdução à Segurança da Informação; Gerenciamento da Segurança: política de segurança, análise de riscos e auditoria; Mecanismos Criptográficos de Segurança; Criptografia de Chaves Públicas: Uso em Certificação Digital; Infraestrutura de chaves públicas; Mecanismo de Autenticação e controle de acesso. Negação de serviço (DoS). Firewalls, sistemas de prevenção e detecção de intrusão. Segurança em software. Segurança na Internet.</t>
  </si>
  <si>
    <t>STALLINGS, W. Criptografia e Segurança de Redes – Princípios e Praticas. 4. ed. Prentice Hall, 2007.
STALLINGS, W. Network Security Essentials: Applications and Standards. 3. ed. Prentice Hall, 2006.
KATZ, J.; LINDELL, Y. Introduction to Modern Cryptography: Principles and Protocols. Chapman &amp; Hall / CRC, 2007.</t>
  </si>
  <si>
    <t>SCHNEIER, B. Applied Cryptography: Protocols, Algorithms, and Source Code in C. 2. ed. John Wiley &amp; Sons, 1996.
RHODES–OUSLEY, M.; BRAGG, R.; STRASSBERG, K. Network Security: The Complete Reference. McGraw-Hill, 2003.
NAKAMURA, E. T.; GEUS, P. L. Segurança de Redes em Ambientes Cooperativos. Novatec, 2007. COLE, E. Network Security Bible. 2. ed. Wiley, 2009.
TANENBAUM. A.; WETHERALL. D. Redes de Computadores. 5 ed. Pearson Prentice Hall, 2011.</t>
  </si>
  <si>
    <t>ESZT013-17</t>
  </si>
  <si>
    <t>Aspectos das políticas públicas de segurança - as questões de risco e vulnerabilidade social e territorial - articulação com políticas sociais e ambientais, alcance de ações preventivas, o apoio das comunidades, a defesa civil. Conselhos estaduais, municipais e comunitários de segurança. Policiamento comunitário.</t>
  </si>
  <si>
    <t>BEATO, C. Crimes e Cidades. Belo Horizonte: UFMG, 2012.
BECK, U. Sociedade de Risco – Rumo a uma outra modernidade. São Paulo: Editora 34, 2010.
VELHO, G. Mudança, crise e violência. Rio de Janeiro: Civilização Brasileira: 2002.</t>
  </si>
  <si>
    <t>BAUMAN, Z. Comunidade: a busca por segurança no mundo atual. Rio de Janeiro: Jorge Zahar, 2003.
CALDEIRA, T. Cidade de muros: crime, segregação e cidadania em São Paulo. São Paulo: Ed. 34/EDUSP, 2000.
FOUCAULT, M. Segurança, território, população. São Paulo: Martins Fontes, 2008.
IANNI, O. Capitalismo, violência e terrorrismo. Rio de Janeiro: Civilização Brasileira, 2004.
PINHEIRO, P.S., ALMEIDA, G. A. Violência Urbana. São Paulo: Publifolha, 2003.
WORLD BANK - Independent Evaluation Group (IEG) (2006). Hazards of Nature, Risks to Development, an IEG evaluation of World Bank assistance for natural disasters http://www.worldbank.org/ieg/naturaldisasters/docs/natural_disasters_evaluation.pdf</t>
  </si>
  <si>
    <t>Conceitos básicos sobre segurançadainformação. Vulnerabilidades, ameaças e ataques. Autenticação, criptografia e assinatura digital. Aspectos de segurança para aplicações em redes TCP/IP. Políticas de segurança. Aspectos sociais da segurança de redes de computadores.</t>
  </si>
  <si>
    <t>STALLINGS, W. Criptografia e segurança de redes. 4ª edição. São Paulo, SP: Pearson Prentice Hall, 2008.
NAKAMURA, E. T.; GEUS, P. Segurança de redes em ambientes cooperativos. São Paulo, SP: Novatec, 2007.
RUFINO, Nelson M. de Oliveira. Segurança em redes sem fio. 4ª edição. São Paulo, SP: Novatec, 2014.</t>
  </si>
  <si>
    <t>STALLINGS, W.; BROWN, L. Computer security: principles and practice. 3a edição, Upper Saddle River, NJ: Pearson Prentice Hall, 2014.
MENEZES, A. J.; VANSTONE, S. A.; OORSCHOT, P. C. V.. Handbook of applied cryptography. Boca Raton, USA: CRC Press, 1996.
CHESWICK, W. R. Firewalls e segurança na Internet. 2ª edição. Porto Alegre, RS: Bookman, 2005.
SCAMBRAY, J.; McCLURE, S.; KURTZ, G. Hackers expostos: segredos e soluções para a segurança de redes. 4ª edição. Rio de Janeiro, RJ: Campus.
HATCH, B.; LEE, J.; KURTZ, G. Segurança contra hackers – Linux. 2ª edição. São Paulo, SP: Futura, 2003.
FERREIRA, F. N. F. Segurança da Informação. Rio de Janeiro, RJ: Ciência Moderna, 2003.
TANENBAUM, A. S. Redes de computadores. 4ª edição. Rio de Janeiro, RJ: Campus, 2003.</t>
  </si>
  <si>
    <t>ESTM013-17</t>
  </si>
  <si>
    <t>FERRANTE, M.; Seleção de Materiais. EDUFSCAR, 2a edição, 2002.
ASHBY, M.F.; Materials Selection in Mechanical Design, 3rd Edition, Elsevier, 2005.
CHARLES, J.A.; CRANE, F.A.A.; FURNESS, J.A.G.; Selection and use of engineering materials, Butterworth &amp; Heinemann, 3rd Edition, 1997.</t>
  </si>
  <si>
    <t>ASHBY, M.F.; JONES, D.R.H.; Engenharia de Materiais, Vols. I e II,, 1ª. Edição, Ed. Campus, 2007.
DIETER, G.E.; ASM handbook vol 20: materials selection and design. 10th Ed. Materials Park, OH: ASM International, 1997.
ASHBY, M.F; JOHNSON, K.; Materials and design: the art and science of material selection in product design. Oxford: Butterworth-Heinemann, 2002.
CALLISTER, W.D.; Ciência e Engenharia de Materiais: Uma Introdução, 7a edição, Ed. LTC 2008.
SHACKELFORD, J. F.; Introdução à Ciência dos Materiais para Engenheiros, 6a Edição, Pearson Prentice Hall, São Paulo – 2008.</t>
  </si>
  <si>
    <t>Programação Orientada a Objetos, Lógica Básica, Linguagens Formais e Automata.</t>
  </si>
  <si>
    <t>NIELSON, H. R.; NIELSON, F. Semantics with applications: an appetizer. New York, USA: Springer, 2007.
TURBAK, F.; GIFFORD, D.; SHELDON, M. A. Design concepts in programming languages. Cambridge, USA: MIT Press, 2008.
PIERCE, B. Types and programming languages. Cambridge, USA: MIT Press, 2002.</t>
  </si>
  <si>
    <t>WINSKEL, G. Formal semantics of programming languages. Cambridge, USA: MIT Press, 1993.
GUNTER, C. A. Semantics of programming languages: structures and techniques. Cambridge, USA: MIT Press, 1992.
SLONNEGER, K.; KURTZ, B. Formal syntax and semantics of programming languages. New York, USA: Addison-Wesley, 1995.
AGHA, G. Actors: A model of concurrent computation in distributed systems. Cambridge, USA: MIT Press, 1986.
ROSCOE, A. W. The theory and practice of concurrency. Upper Saddle River, NJ: Prentice Hall, 1997.
HOARE, C. A. R. Communicating sequential processes. Upper Saddle River, NJ: Prentice Hall, 1985.
BARENDREGT, H.Thelambdacalculus: itssyntaxandsemantics. Amsterdam: New York, USA: Elsevier Science, 2012.
BARENDREGT, H.; DEKKERS, W.; STATMAN, R. Lambda calculus with types. Cambridge, UK: Cambridge University Press, 2013.
HANKIN, C. An introduction to lambda calculi for computer scientists. London, UK: King's College, 2004.
FERNANDEZ, M. Programming languages and operational semantics: an introduction. London, UK: King's College, 2004.
HÜTTEl, H. Transitions and Trees: An Introduction to Structural Operational Semantics. Cambridge: New York, USA: Cambridge University Press, 2010.</t>
  </si>
  <si>
    <t>ESZM001-17</t>
  </si>
  <si>
    <t>Materiais e suas Propriedades; Ciência dos Materiais.</t>
  </si>
  <si>
    <t>SHACKELFORD, J.F.; ALEXANDER, W.; Materials science and engineering handbook. 3rd ed.. Boca Raton, FL: CRC Press, 2001.
CALLISTER JR., W.D.; Ciência e Engenharia de Materiais: Uma Introdução. 7a Ed, Rio de Janeiro, LTC, 2007.
WOO, Hee-Gweon; LI, Hong. Advanced Functional Materials. [S.l.: s.n.]. XI, 227, online resource. Disponível em: &lt;http://dx.doi.org/10.1007/978-3-642-19077-3&gt;</t>
  </si>
  <si>
    <t>BILLMEYER, F. W.; Textbook of Polymer Science. 3a edição, John Wiley &amp; Sons,USA 1984. KOBAYASHI, Shiro. New Frontiers in Polymer Synthesis. [S.l.: s.n.]. XI, 188, online resource. (Advances in Polymer Science, 217). Disponível em: &lt;http://dx.doi.org/10.1007/978-3-540- 69808-1&gt;.
KINGERY, W.D.; BOWEN, H.K.; UHLMANN, D.R.; Introduction to Ceramics, 2 ed. New York: Wiley, 1976.
The Ceramic Society of Japan. Advanced Ceramic Technologies &amp; Products. [S.l.: s.n.]. XV, 585 p. 533 illus., 397 illus. in color, online resource. Disponível em: &lt;http://dx.doi.org/10.1007/978-4-431-54108-0&gt;.
SMALLMAN, R.E.; NGAN, A.H.W.; Physical Metallurgy and Advanced materials, 7th Edition, Editora Butterworth-Heinemann, 2007.
PORTER, D.A.; EASTERLING, K.E.; SHERIF, M. Phase transformations in metals and alloys. 2nd Edition, Cheltenham: Nelson Thornes, 2001.</t>
  </si>
  <si>
    <t>ESTB021-17</t>
  </si>
  <si>
    <t>Sensores Biomédicos</t>
  </si>
  <si>
    <t>Circuitos elétricos I</t>
  </si>
  <si>
    <t>Ponte de Wheatstone. Características estáticas e dinâmicas de um sistema de instrumentação biomédica. Princípios de transdução de sensores resistivos, indutivos, capacitivos e piezelétricos. Sensores de deslocamento e deformação. Sensores de forca e pressão com aplicações em biomecânica e pressão sanguínea. Sensores de velocidade e de aceleração. Sensores de biopotêncial: eletrodo, microeletrodo, modelo de eletrodo e interface com a pele. Aplicações de EMG, ECG, EEG. Sensores de fluxo (sanguíneo e espirometria). Sensores de temperatura.</t>
  </si>
  <si>
    <t>BALBINOT, A., BRUSAMARELLO, V.J., Instrumentação e Fundamentos de Medidas, Vol. 1 e 2, LTC, 2007
WEBSTER, J.G., Medical Instrumentation: Application and Design, 4th edition, John Wiley &amp; Sons, 2010
FRADEN, J. Handbook of Modern Sensors: physics, designs and applications, Springer Verlag Telos, 2003</t>
  </si>
  <si>
    <t>ALEXANDER, C., SADIKU, M., Fundamentos de Circuitos Eletricos, McGraw Hill-Artmed, 2008. ´ WILSON, J.S., Sensor Technology Handbook, Newnes-Elsevier, 2005
BLACKBURN, J., Modern Instrumentation For Scientists And Engineers, Springer, 2001
STEFANESCU, D.M., Handbook of Force Transducers, Principles and Components, Springer, 2011
GRIMNES, S., MARTINSEN, O., Bioimpedance and Bioelectricity Basics, 2nd ed., Elsevier, 2008</t>
  </si>
  <si>
    <t>ESTA010-17</t>
  </si>
  <si>
    <t>Características de sensoriamento e sistemas de medição; Condicionamento de sinal de sensores (revisão AmpOp básicos; Amp de instrumentação; Montagens potenciométricas para linearização e compensação de efeitos parasitários) Sensores de temperatura (termopar; RTD; PTC e NTC); Sensores de força, tensão, pressão, nível, deslocamento mecânicos (piezoelétrico; piezoresistivo, potenciométrico; capacitivo; indutivo, encoders); Sensores magnéticos (HALL e Magnetoresistor); Sensores Óticos (LDR; fotodiodo e fototransistor).</t>
  </si>
  <si>
    <t>BALBINOT, A.; BRUSAMARELLO, V. J.; "Instrumentação e fundamentos de medidas", Volume 1, 2a ed., LTC, Rio de Janeiro, 2010.
BALBINOT, A.; BRUSAMARELLO, V. J.; "Instrumentação e fundamentos de medidas", Volume 2, LTC, Rio de Janeiro, 2007.
FRADEN, J.; "Handbook of modern sensor physics, designs, and applications", Springer-Verlag, 2004.</t>
  </si>
  <si>
    <t>WEBSTER, J. G.; "The measurement, instrumentation and sensors handbook", Springer, 1999. 
THOMAZINI, D.; ALBUQUERQUE, P.U.B.; “Sensores Industriais”, ed. Érica, 2005.
SINCLAIR, I.; "Sensors and transducers", Newnes, Oxford, 2001.
BOYLESTAD, R. L.; NASHELSKY, L.; "Dispositivos eletrônicos e teoria de circuitos", Prentice-Hall, 8a Ed., 2004.
WILSON, J. S.; “Sensor technology handbook”, Newnes, 2004.</t>
  </si>
  <si>
    <t>ESZU017-17</t>
  </si>
  <si>
    <t>Princípios físicos do sensoriamento remoto; produtos de sensoriamento remoto; estrutura e características de imagens digitais; sistemas sensores orbitais; pré-processamento, realce e classificação de imagens digitais; aplicações de sensoriamento remoto em estudos urbanos e de cobertura vegetal.</t>
  </si>
  <si>
    <t>FLORENZANO, Teresa Gallotti Florenzano. Iniciação em Sensoriamento Remoto. São Paulo, Oficina de Textos, 3ª ed, 2011. 128 p. ISBN 978857975016-8.
JENSEN, John R. Sensoriamento remoto do ambiente: uma perspectiva em recursos terrestres. São José dos Campos: Parêntese, 2009. 598 p. ISBN 9788560507061.
NOVO, Evlyn M. L. de Moraes. Sensoriamento remoto: princípios e aplicações. 3 ed. São Paulo: Blucher, 2008. 363 p. ISBN 9788521204411.</t>
  </si>
  <si>
    <t>DEMERS, Michael N.; Fundamentals of geographic information systems. 4 ed. Hoboken, EUA: Wiley, c2009. xiii, 443 p. Includes bibliographical references and index. ISBN 9780470129067.
GALLOTI, T. S.; Iniciação em sensoriamento remoto. São Paulo, Oficina de Textos, 2007.
JENSEN, John R.; Introductory digital image processing: a remote sensing perspective. 3ª. ed. Upper Saddle River, N.J: Pearson; Prentice Hall, c2005. xvi, 526 p. (Prentice Hall series in geographic information science). ISBN 9780131453616.
PONZONI, F. J.; SHIMABUKURO, Y. E.; Sensoriamento Remoto no estudo da vegetação. São José dos Campos, Parêntese ed., 2009. ISBN 978856050702-3
SILVA, I. F. T. (ed.). Noções Básicas de Cartografia. Rio de Janeiro, IBGE, 1999. Coleção Manuais Técnicos em Geociências, 8.</t>
  </si>
  <si>
    <t>MCTB022-17</t>
  </si>
  <si>
    <t>Sequências, limite e convergência de sequências, sequências de Cauchy. Séries, critérios de convergência, reordenação de séries. Sequências e séries de funções, convergência pontual, convergência uniforme. Séries de potências, representação de funções por séries de potências, séries de Taylor. Solução em séries para EDOs, Método de Frobenius.</t>
  </si>
  <si>
    <t>APOSTOL, T. M. Cálculo II: cálculo com funções de várias variáveis e álgebra linear, com aplicações às equações diferenciais e às probabilidades. Waltham: Reverté, 1996.
RUDIN, W. Principles of Mathematical Analysis. 3rd ed. New York: McGraw-Hill, 1976.
STEWART, J. D. Cálculo, vol. 2. 5. ed. São Paulo: Cengage, 2006.</t>
  </si>
  <si>
    <t>BOYCE, W. E.; DIPRIMA, R. C. Equações Diferenciais Elementares e Problemas de Valores de Contorno. 8. ed. Rio de Janeiro: LTC, 2006.
GUIDORIZZI, H. Um Curso de Cálculo, vol. 4. 5. ed. Rio de Janeiro: LTC, 2001.
KNOPP, K. Infinite Sequences and Series. New York: Dover Publications, 1956.
LIMA, E. L. Análise real: funções de uma variável. 9. ed. Rio de Janeiro: IMPA, 2007.
LIMA, E. L. Curso de Análise, vol. 1. 14. ed. Rio de Janeiro: IMPA, 2016.
ROSS, K. A. Elementary Analysis: the theory of calculus. New York: Springer-Verlag, 1980.
TERENCE, T. Analysis. 2nd ed. New Delhi: Hindustan Book Agency, 2009.</t>
  </si>
  <si>
    <t>ESZA010-17</t>
  </si>
  <si>
    <t>Máquinas Elétricas.</t>
  </si>
  <si>
    <t>FITZGERALD, A. E.; KINGSLEY, C.; UHMANS, S.; “Máquinas Elétricas”, Tradução Anatólio Laschuk, - 6. ed. Porto Alegre: Bookman, 2006.
ONG, Chee-Mun; Dynamic Simulations of Electric Machinery: Using MATLAB/SIMULINK Prentice Hall, 1998, ISBN: 0-13-723785-5.
KRAUSE, P. C.; WAYNCZUK, O.; SUDHOFF, S. D.; Analysis of Electric Machinery and Drive Systems (2nd Edition), 2002, Wiley-IEEE Press ISBN: 978-0-471-14326-0.</t>
  </si>
  <si>
    <t>BOSE, B. K.; Modern Power Electronics and AC Drives, Prentice Hall, 2001.
CHAPMAN, S.; “Electric Machinery Fundamentals”, Mc Graw Hill, 2004.
BOLDEA, I.; NASAR, S. A.; Electric Drives, Second Edition, CRC Press (Electric Power Engineering Series), 1999.
ACARNELY, P.; Stepping Motors: A Guide to Theory and Practice,(Control Engineering series number 63), The Institute of Engineering and Technology, UK.
FALCONE, A. G.; “Eletromecânica”, vol 2, Edgard Blucher, 1985.</t>
  </si>
  <si>
    <t>ESZM025-17</t>
  </si>
  <si>
    <t>COSTA E SILVA, A.L.V.; MEI, P.R.; Aços e Ligas Especiais. 2a Edição, Editora Edgard Blucher, 2006.
KRAUSS, G.; Steels: processing, structure, and performance. Editora ASM International, 2005.
CHIAVERINI, V.; Aços e Ferros Fundidos. Editora ABM, 7a Edição, 2005.</t>
  </si>
  <si>
    <t>ASHBY, M.F.; Engenharia de Materiais, vol.2 – uma introdução a propriedades, aplicações e projeto, Editora Campus. 2007.
PADILHA, F.A.; GUEDES, L.C.; Aços inoxidáveis austeníticos: microestrutura e propriedades. Editora Hemus; 1994.
DURAND-CHARRE, M.; Microstructure of steels and cast irons. Ed. Springer, 2004.
COLPAERT, H.; Metalografia dos Produtos Siderúrgicos Comuns, Ed. Edgard Blucher, 4a. Edição, 2008.
BHADESHIA, H.K.D.H.; HONEYCOMBE, R.; Steels: microstructure and properties. 3rd Edition., Butterworth-Heinemann, 2006.</t>
  </si>
  <si>
    <t>ESZG007-17</t>
  </si>
  <si>
    <t>Conceitos gerais em simulação, métodos de simulação, escolha e tratamento da Informação, distribuição de probabilidade, softwares de simulação, estudo de casos de simulação de sistemas afetos a Engenharia de Gestão.</t>
  </si>
  <si>
    <t>RUI, A. Excel na Simulação de Sistemas e Analise de Risco. (Portuguese edition): Paperback, 2014. ISBN-13: 9789892044125
HILLIER, F. S.; LIEBERMAN, G. J.; Introdução à Pesquisa Operacional. São Paulo: McGraw-Hill, 2006. ISBN: 8586804681.
GOLDBARG, M. C.; LUNA, H. P. L.; Otimização combinatória e programação linear: modelos e algoritmos. Rio de Janeiro: Campus, 2005. ISBN 9788535215205.</t>
  </si>
  <si>
    <t>MACULAN, N.; FAMPA, M. H. C. Otimização linear. Brasília: Editora Universidade de Brasília, 2006. ISBN 9798523009273.
GROOVER, M. P. Automação industrial e sistemas de manufatura. [Automation, production systems, and computer-integrated manufacturing]. São Paulo: Pearson Prentice Hall, 2011 ISBN 9788576058717.
CORONADO, O. Logística integrada – modelo de gestão. São Paulo: Atlas, 2007.
COLIN, E. C.; Pesquisa Operacional: 170 aplicações em estratégia, finanças, logística e produção. Rio de Janeiro: LTC, 2007. ISBN: 8521615590.
RAGSDALE, C. T. Modelagem e Análise de Decisão. Edição revisada. São Paulo: CENGAGE Learning, 2009. ISBN 9788522106851.</t>
  </si>
  <si>
    <t>ESZI010-17</t>
  </si>
  <si>
    <t>Processamento Digital de Sinais; Comunicação Digital</t>
  </si>
  <si>
    <t>Introdução à Simulação de Sistemas, Modelagem de Sistemas de Comunicação em Banda–Base e em Banda Passante, Modelagem do Ruído, Simulação de Sistemas de Modulação Analógicos, Simulação de Sistemas de Modulação Digitais, Simulação de Canais de Radiopropagação, Simulação de Sistemas de Múltiplo Acesso, Simulação de Sistemas de Celulares.</t>
  </si>
  <si>
    <t>HAYKIN, S. Sistemas de Comunicação: Analógicos e Digitais. 4. ed. Bookman, 2004.
HARADA, H.; PRASAD, R. Simulation and Software Radio for Mobile Communications. Artech House, 2002.
KUMAR, A.; MANJUNATH, D.; KURI, J. Communication Networking: An Analytical Approach. Morgan Kaufmann Elsevier, 2004.</t>
  </si>
  <si>
    <t>JERUCHIM, M. C.; BALABAN, P.; SHANMUGAN, K. S. Simulation of Communication Systems. 2. ed. Kluwer Academic, 2002.
TRANTER, W. H.; SHANMUGAN, K. S.; RAPPAPORT, T. S.; KOSBAR, K. L. Principles of Communication Systems Simulation with Wireless Applications. Prentice Hall, 2004.
SCHIFF, M. Introduction to Communication Systems Simulation. Artech House Publishers, 2006.
LYSHEVSKI, S. E. Engineering and Scientific Computations Using MATLAB, Wiley-Interscience, 2003.
HAHN, B.; VALENTINE, D. Essential MATLAB for Engineers and Scientists. 3. ed. Newnes, 2007.
PROAKIS, J. G.; SALEHI, M.; BAUCH, G.; Contemporary Communication Systems Using MATLAB. 2. ed. CL-Engineering, 2003.</t>
  </si>
  <si>
    <t>ESTI005-17</t>
  </si>
  <si>
    <t>Introdução à Probabilidade e à Estatística; Transformadas em Sinais e Sistemas Lineares.</t>
  </si>
  <si>
    <t>Revisão da Teoria da Probabilidade: Espaço Amostral, Probabilidade Condicional e Regra de Bayes, Independência Estatística, Experimentos Sequenciais; Variáveis e Vetores Aleatórios; Introdução aos Processos Estocásticos: Processos Aleatórios em Tempo Discreto, Processos Aleatórios em Tempo Contínuo, Processos Estacionários, Ergodicidade e Médias Temporais; Densidade Espectral de Potência, Resposta de Sistemas Lineares; Ruído: Filtragem de Ruídos, Ruído de Faixa Estreita, Ruído Passa-Faixa, Banda Equivalente de Ruído.</t>
  </si>
  <si>
    <t>LEON–GARCIA, A.; Probability and Random Processes for Electrical Engineering, Prentice Hall, 3ª Ed., 2008.
KAY, S. Intuitive Probability and Random Processes using MATLAB, Springer, 2006.
MILLER, S.; CHILDERS, D. Probability and Random Processes: With Applications to Signal Processing and Communications, Academic Press, 2ª Ed., 2004</t>
  </si>
  <si>
    <t>PAPOULIS, A.; PILLAI, S. U. Probability, Random Variables and Stochastic Processes, McGraw- Hill, 4ª Ed., 2002.
LI, X. R. Probability, Random Signals and Statistics, CRC, 1ª Ed., 1999.
GUBNER, J. A. Probability and Random Processes for Electrical and Computer Engineers, Cambridge, 1ª Ed., 2006.
HSU, H. Probability, Random Variables, and Random Processes, Schaum, McGraw-Hill, 1ª Ed., 1997.
ALBUQUERQUE, J. P. A.; FORTES, J. M. P.; FINAMORE, W. A. Probabilidade, Variáveis Aleatórias e Processos Estocásticos, Interciência, 1ª Ed., 2008.
CLARKE, A. B.; DISNEY, R. L. Probability and Random Processes: A First Course with Applications, Wiley, 2ª Ed., 1985.
COOPER, G. R.; MCGILLEM, C. D. Probabilistic Methods of Signal and System Analysis. 3. ed. Oxford University Press, 1999.
LATHI, B. P. Modern Analog and Digital Communications. 4. ed. Oxford, 2009.
YATES, R. D.; GOODMAN, D. J. Probability and Stochastic Processes: A Friendly Introduction for Electrical and Computer Engineers. 2. ed. Wiley, 2005.</t>
  </si>
  <si>
    <t>ESZM016-17</t>
  </si>
  <si>
    <t>Funções e Reações Orgânicas.</t>
  </si>
  <si>
    <t>Introdução: homopolímeros, copolímeros, blendas, configuração e conformação da cadeia polimérica, nomenclatura. Síntese de polímeros: generalidades, reações típicas, policondensação, poliadição (via radicais livre, aniônica e catiônica), polimerização estereoespecífica (Ziegler- Natta e metalocênica) e copolimerização. Processos industriais: polimerização em massa, em solução, em emulsão, em dispersão e em suspensão. Massa molar: definições e medidas da massa molecular (métodos químicos, propriedades coligativas, métodos de espalhamento de luz, viscosimétrico, cromatografia de permeação de gel). Modificação de polímeros. Degradação de polímeros. Caracterização: IV, RMN e DSC.</t>
  </si>
  <si>
    <t>ODIAN, G.; Principles of Polymerization, Wiley-Interscience; 4th Edition, 2004.
CANEVAROLO JR., S.V.; Ciência dos polímeros: um texto básico para tecnólogos e engenheiros. 2a ed. São Paulo: Artliber, 2004.
J. M. COWIE Polymers: Chemistry and Physics of Modern Materials. Chapman &amp; Hall, New York, 2007.</t>
  </si>
  <si>
    <t>CARRAHER JR., C.E.; Introduction to Polymer Chemistry, Marcel Dekker Inc.., 6a edição, 2003.
BAHADUR, P.; SASTRY, N.V.; Principles of polymer science. 2 ed.. Gujarat: Alpha Science, 2005.
BRAUN, D.; CHERDRON, H.; REHAHN, M.R.H; VOIT, B.; Polymer synthesis: theory and practice; fundamentals, methods, experiments, Springer 4th edition 2004
STEVENS, M.P.; Polymer chemistry: an introduction, Oxford University Press 3rd edition 1998.
RICHELDORF, H.R.; NUYKEN, O.; SWIFT, G. (Editors); Handbook of polymer synthesis, CRC Press, 2nd edition 2004.
BILLMEYER, F.W.; Textbook of Polymer Science, 3rd edition, John Wiley &amp; Sons,USA 1984.</t>
  </si>
  <si>
    <t>ESTU034-17</t>
  </si>
  <si>
    <t>Sistema de Abastecimento de Águas</t>
  </si>
  <si>
    <t>Hidráulica de Condutos Livres; Hidráulica de Condutos Forçados.</t>
  </si>
  <si>
    <t>Mananciais e qualidade da água; Planejamento da demanda; ETA`s e reservação; Redes de distribuição e perda de água no sistema; Concepção e dimensionamento de rede aplicados a estudo de caso. Obs. Esta disciplina deve contemplar desenvolvimento de projetos, considerados inclusive na avaliação.</t>
  </si>
  <si>
    <t>AZEVEDO NETO, J. M; ARAUJO, R.; FERNANDEZ, M. F. Manual de hidráulica. 8 ed. São Paulo: Edgard Bluscher, 1998. 669 p.
TOMAZ, P. Previsão do consumo de água: interface das instalações prediais de água e esgoto com os serviços públicos. São Paulo, SP: Hermano &amp; Bugelli, 2000. 250p.
TUNDISI, José Galizia. Recursos hídricos no século XXI. São Paulo, SP: Oficina de Textos, 2011. 328p.
HELLER, L.; PÁDUA, V. L. de. Abastecimento de água para Consumo Humano. Belo Horizonte, MG: Editora UFMG, 2006. 418p.</t>
  </si>
  <si>
    <t>WATELY, Marussia et al. Mananciais: uma nova realidade? São Paulo, SP: Instituto Socioambiental (ISA), 2008. 335p.
SÓCRATES, Jodete Rios. A cidade invade as águas: qual a questão dos mananciais? São Paulo, SP: FAUUSP, 1985. 294p.
MARTINS, Rodrigo Constante et al. Uso e gestão dos recurso hídricos no Brasil: desafios teóricos e político-institucionais. São Carlos, SP: RiMa Artes e Textos, 2003.293p.
GONÇALVES, Elton. Pesquisa e combate a vazamentos não visíveis. Brasília: Ministério das Cidades, SNSA, 2007. 86p.
FRANGIPANI, Marcio. Macromedição. Brasília: Ministério das Cidades, SNSA, 2007. 78 p. MACINTYRE, J. A. Bombas e instalações de bombeamento. Rio de Janeiro: LTC, 1997. 782p.</t>
  </si>
  <si>
    <t>MCZA026-17</t>
  </si>
  <si>
    <t>Banco de Dados.</t>
  </si>
  <si>
    <t>ELMASRI, R.; NAVATHE, S. B. Fundamentals of Database Systems. 5ª edição. Boston, USA: Addison-Wesley, 2007.
SILBERSCHATZ, A.; KORTH, H. F.; SUDARSHAN, S. Sistemas de bancos de dados. 5ª edição. Rio de Janeiro, RJ: Campus Elsevier, 2006.
RAMAKRISHNAN, R. Sistemas de bancos de dados. 3ª edição. São Paulo, SP: McGraw-Hill, 2008.</t>
  </si>
  <si>
    <t>DATE, C. J. Introdução aos sistemas de banco de dados. 8ª edição. Rio de Janeiro, RJ: Elsevier, 2003.
TEOREY, T.; LIGHTSTONE, S.; NADEAU, T. Projeto e modelagem de banco de dados. Rio de Janeiro, RJ: Elsevier, 2007.
GARCIA-MOLINA, H.; ULLMAN J. D.; WIDOW, J. Database systems: the complete book. 2a edition. Upper Saddle River, NJ: Pearson Prentice Hall, 2009.
GUIMARÃES, C. C. Fundamentos de bancos de dados: modelagem, projeto de linguagem SQL. Campinas, SP: Editora Unicamp, 2003.
DATE, C. J. Database in depth: relational theory for practitioners. Sebastopol, USA: O'Reilly Media, 2005.</t>
  </si>
  <si>
    <t>ESTG021-17</t>
  </si>
  <si>
    <t>1-3-5</t>
  </si>
  <si>
    <t>Conceitos básicos de solidworks; introdução ao esboço; recurso de extrusão e corte.; varredura, recurso de revolução; cascas e nervuras;linhas de divisão; alterações de projeto; detalhamento das especificações técnicas do projeto e ou produto.; recurso de loft; montagem de peças; introdução a superfícies. Princípio do método de elementos finitos; conceito de malha; opções de geração de malha e refinamento. Análise linear estática de peças (produtos), análise de montagens e componentes finos (produtos com espessura fina). Automatização do cálculo através das malhas adaptativas. Análise de queda. Análise de sustentabilidade.</t>
  </si>
  <si>
    <t>REMBOLD, U.; NNAJI, B. O.; STORR, A.; Computer integrated manufacturing and engineering, Addison Wesley Longman, 1996.
HALEVI, G.; Process and operation planning, Kluwer Academic Publishers, 2003.
GROOVER M.P.; ZIMMERS, E. W.; CAD/CAM: Computer-Aided Design And Manufacturing, Prentice Hall, 1984.</t>
  </si>
  <si>
    <t>LEE, K.; Principles of CAD/CAM/CAE Systems, Addison-Wesley 1999.
FILHO, A.V.; Elementos Finitos: a Base da Tecnologia CAE, 5ª. ed. Érica, 2007.
MCMAHON, C., BROWNE, J.; CADCAM - Principles, Practice and Manufacturing Management, Addison Wesley, England, 1998.
SOUZA, A. F.; Engenharia integrada por computador e sistemas cad/cam/cnc - Artliber – São Paulo, SP. 2009.
VOLPATO, N.; Prototipagem rápida - tecnologias e aplicações - Editora: Edgard Blücher, São Paulo, SP. 2009.</t>
  </si>
  <si>
    <t>ESTA014-17</t>
  </si>
  <si>
    <t>LEE, K.; Principles of CAD/CAM/CAE Systems, Addison-Wesley 1999.
FILHO, A.V.; Elementos Finitos: a Base da Tecnologia CAE, 5ª. ed. Érica, 2007.
MCMAHON, C.; BROWNE, J.; CADCAM - Principles, Practice and Manufacturing Management, Addison Wesley, England, 1998.
SOUZA, A. F.; Engenharia integrada por computador e sistemas cad/cam/cnc - Artliber – São Paulo, SP. 2009.
VOLPATO, N.; Prototipagem rápida - tecnologias e aplicações - Editora: Edgard Blucher, São Paulo, SP. 2009.</t>
  </si>
  <si>
    <t>ESTG022-17</t>
  </si>
  <si>
    <t>Sistemas CAM</t>
  </si>
  <si>
    <t>O ciclo da manufatura. Planejamento do processo de fabricação manual e assistido por computador (CAPP). Centro de Usinagem CNC. Programação NC manual e assistida por computador (CAM). Tecnologias modernas de inspeção. Tecnologia de grupo. Sistemas flexíveis de manufatura (FMS). Manufatura rápida. Manufatura integrada para a sustentabilidade, qualidade e custo.</t>
  </si>
  <si>
    <t>GROOVER, M. P. Automation, Production Systems, and Computer-Integrated Manufacturing. 3 ed. New Jersey: Pearson Education, 2008. ISBN 9780132393218.
KALPAKJIAN, S.; SCHMID, S. R. Manufacturing engineering and technology. 7 ed. New York: Pearson/Prentice Hall, 2013. ISBN 9780133128741.
REHG, J. A.; KRAEBBER, H. W. Computer-integrated manufacturing. 3 ed. New York: Pearson/Prentice Hall, 2004. ISBN 9780131134133.</t>
  </si>
  <si>
    <t>ABACKERLI, A. J., MIGUEL, P. A. C., PAPA, M. C. O., PEREIRA, P. H. Metrologia para a qualidade. 1 ed. São Paulo: Elsevier, 2015. ISBN-13: 978-85-352-7942-9.
GROOVER, M. P. Introdução aos Processos de Fabricação. 1 ed. Rio de Janeiro: LTC, 2014. ISBN: 9788521625193.
HALEVI, G.; Process and operation planning, Kluwer Academic Publishers, 2003.
MCMAHON, C., BROWNE, J.; CADCAM - Principles, Practice and Manufacturing Management, Addison Wesley, England, 1998. Halevi.
SOUZA, A. F.; Engenharia integrada por computador e sistemas CAD/CAM/CNC - Artliber – São Paulo, SP. 2009.</t>
  </si>
  <si>
    <t>ESTA003-17</t>
  </si>
  <si>
    <t>OGATA, K.; "Engenharia de controle moderno", Pearson/Prentice Hall, 4a Ed., 2003.
FRANKLIN, G.; POWELL, J. D.; EMAMI-NAEINI, A.; "Feedback control of dynamic systems", Pearson, 5th Ed., 2005.
GOODWIN, G. C.; GRAEBE, S. F.; SALGADO, M. E.; “Control System Design”, Prentice Hall.</t>
  </si>
  <si>
    <t>CHEN, C. T.; "Linear system theory and design", Oxford University Press, 3rd Ed., 1998.
KAILATH, T.; Linear Systems, Prentice Hall, 1980.
KUO, B.; ”Sistemas de Controle Automatico”, Prentice Hall do Brasil, 1985.
DORF, R. C.; BISHOP, R. H.; "Modern control systems", Prentice Hall, 11th Ed., 2003. NISE, NORMAN S.; "Engenharia de Sistemas de Controle", LTC, 6 Ed., 2012.</t>
  </si>
  <si>
    <t>ESTA008-17</t>
  </si>
  <si>
    <t>OGATA, K.; "Engenharia de controle moderno", Pearson/Prentice Hall, 4 a Ed., 2003. NISE, N. S.; ”Engenharia de Sistemas de Controle”, LTC Editora, 3a Ed., 2002.
DISTEFANO, J.J.; STUBBERUD, R.; WILLIAMS, I.J.; ”Sistemas de Retroação e Controle”, McGraw- Hill, Coleção Schaum, 1977. (Exercícios).
CHEN, C. T.; "Linear system theory and design", Oxford University Press, 3rd Ed., 1998.
ASTROM, K. G.; HAGGLUND, T.; "Advanced PID control", Isa, 2005.
D’AZZO, J. J.; HOUPIS, C. H.; “Análise e Projeto de Sistemas de Controle Lineares”, Editora Guanabara Dois, 2a Ed., 1981.
DORF, R. C.; BISHOP, R. H.; "Modern control systems", Prentice Hall, 11th Ed., 2003.</t>
  </si>
  <si>
    <t>ESTU036-17</t>
  </si>
  <si>
    <t>Sistemas de Drenagem Urbana</t>
  </si>
  <si>
    <t>Hidráulica de Condutos Livres; Hidráulica de Condutos Forçados; Hidrologia.</t>
  </si>
  <si>
    <t>O papel da infraestrutura de drenagem urbana na construção do território da metrópole: sanitarismo urbanista, código das águas e planejamento por bacias hidrográficas, a criação do DAEE e os grandes planos diretores de drenagem urbana – HIBRACE, Promon e Hidroplan/ PDMAT. Gestão da infra-estrutura de drenagem urbana: Macro e microdrenagem. Ocupação do território e escoamento superficial; O modelo de engenharia de controle de vazões: projeto de rede convencional de drenagem; O modelo de engenharia de restrição de vazões: reabilitação do sistema de drenagem em áreas impactadas por enchentes. Obs. Esta disciplina deve contemplar desenvolvimento de projetos, considerados inclusive na avaliação.</t>
  </si>
  <si>
    <t>SECRETARIA NACIONAL DE SANEAMENTO AMBIENTAL. Gestão do território e manejo integrado de águas urbanas. Brasília: Ministério das Cidades, 2005. 268p.
CANHOLI, A. P. Drenagem urbana e controle de enchentes. São Paulo, SP: Oficina de Textos, 2005. 302p.
PINTO, Nelson L. de Souza et al. Hidrologia básica. 11 ed. São Paulo: Edgard Blucher, 2008. 278p.
TUCCI, C. E. M. Gestão de águas superficiais urbanas. Brasília: Ministério das Cidades, 2005.
MARQUES J. A., SOUSA, J. J. Hidráulica urbana: sistemas de abastecimento de água e de drenagem de águas residuais. Coimbra: Imprensa da Universidade de Coimbra, 2008.</t>
  </si>
  <si>
    <t>AZEVEDO NETO, J. M; ARAUJO, R.; FERNANDEZ, M. F. Manual de hidráulica. 8 ed. São Paulo: Edgard Bluscher, 1998. 669 p.
SANTOS, Magda Carmo dos. Águas revoltas: história das enchentes em Santo André. Santo André, SP: Serviço Municipal de saneamento Ambiental – SEMASA, 2002.
SECRETARIA MUNICIPAL DE DESENVOLVIMENTO URBANO DO MUNICÍPIO DE SÃO PAULO. Manual de drenagem e manejo de águas pluviais. São Paulo, SP:SMDU, 2012. V1. 163p.
SECRETARIA MUNICIPAL DE DESENVOLVIMENTO URBANO DO MUNICÍPIO DE SÃO PAULO. Manual de drenagem e manejo de águas pluviais. São Paulo, SP:SMDU, 2012. V2. 215p.
SECRETARIA MUNICIPAL DE DESENVOLVIMENTO URBANO DO MUNICÍPIO DE SÃO PAULO. Manual de drenagem e manejo de águas pluviais. São Paulo, SP:SMDU, 2012. V3. 122p. 
CHOW, V.T., MAIDMENT, D., MAYS, L.W. Applied Hydrology, New York: McGraw-Hill, 1988.</t>
  </si>
  <si>
    <t>ESTU035-17</t>
  </si>
  <si>
    <t>Sistemas de Esgotamento Sanitário</t>
  </si>
  <si>
    <t>Sistemas de esgotamento sanitário; Planejamento da demanda; Redes de coleta, ETE`s; Concepção e dimensionamento da rede, aplicados a estudo de caso. Obs. Esta disciplina deve contemplar desenvolvimento de projetos, considerados inclusive na avaliação.</t>
  </si>
  <si>
    <t>AZEVEDO NETO, J. M; ARAUJO, R.; FERNANDEZ, M. F. Manual de hidráulica. 8 ed. São Paulo: Edgard Bluscher, 1998. 669 p.
NUVOLARI, Ariovaldo (coord.). Esgoto sanitário: coleta, transporte, tratamento e reuso. São Paulo: Editora FATEC, 2003.
FUNASA. Manual de saneamento: orientações técnicas. Brasília: FUNASA, 2004. 407p.</t>
  </si>
  <si>
    <t>PHILLIPI JÚNIOR, Arlindo. Saneamento, saúde e ambiente: fundamentos para um desenvolvimento sustentável. Barueri, SP: Manole, 2005. 842p.
SECRETARIA NACIONAL DE SANEAMENTO AMBIENTAL. Exame da participação do setor privado na provisão de serviços de abastecimento de água e de esgotamento sanitário no Brasil. Brasília: SNSA, 2009. 104p.
PHILLIPI JÚNIOR, Arlindo. Educação ambiental e sustentabilidade. Barueri, SP: Manole, 2005. 878p.
GUIMARÃES, Augusto Sergio Pinto et al. Projetos de pequenos sistemas unitários de esgotamento. Brasília: Caixa econômica Federal, 2004. 216p.
OLIVEIRA, Mariá V. C. Princípios básicos de saneamento do meio. São Paulo, SP: SENAC, 2003. 400p.
FLORENCIO, L.; BASTOS, R. X.; AISSE, M. M.. Esgoto: Tratamento e utilização de esgotos sanitários. Recife: ABES, 2006. v. 2. 403 p. (Projeto PROSAB).
LINSINGEN, I. V. Fundamentos de sistemas hidráulicos. Florianópolis: UFSC, 2001. 397 p. TSUTIYA, M. T.; SOBRINHO, P. A. Coleta e Transporte de Esgoto Sanitário. 1 ed. São Paulo: Editora POLI/USP, 1999.</t>
  </si>
  <si>
    <t>MCZA027-15</t>
  </si>
  <si>
    <t>Introdução aos Sistemas de Informação (SI's), e as áreas do conhecimento que envolvem os sistemas de informação. Sistemas de Informação Baseados em Computador (CBIS) e o processo de desenvolvimento de sistemas de informação. Principais tipos de Sistemas de Informação: sistemas de apoio às operações, sistemas deapoio gerencial, sistemas de e-commerce, e-business e outras categorias de SI. Sistemas de Informação nas organizações: principais papéis dos SI, vantagem competitiva, tomada de decisões, apoio aos processos empresariais, e o papel estratégico dos SI nas corporações. Tendências dos SI.</t>
  </si>
  <si>
    <t>STAIR, R. M. Princípios de sistemas de informação. 6ª edição. São Paulo, SP: Thompson Pioneira, 2005.
TURBAN, E.; RAINER, R. K.; POTTER, R. E. Administração de tecnologia da informação: teoria e prática. 3ª edição. Rio de Janeiro, RJ: Elsevier, 2005.
LAUDON, K. C.; LAUDON, J. P. Sistemas de informação gerenciais. 5ª edição. São Paulo, SP: Prentice Hall, 2004.</t>
  </si>
  <si>
    <t>OLIVEIRA, J. F. Sistemas de informação: um enfoque gerencial inserido no contexto empresarial e tecnológico. 5ª edição. São Paulo, SP: Érica, 2007.
O'BRIEN, J. A. Sistemas de informação e as decisões gerenciais na era da Internet. 2ª edição. São Paulo, SP: Saraiva, 2009.
MELO, I. S. Administração de sistemas de informação. São Paulo, SP: Pioneira, 2006.
MCGEE, J.; PRUSAK, L. Gerenciamento estratégico da informação: aumente a competitividade e a eficiência de sua empresa utilizando a informação como uma ferramenta estratégica. 16ª edição. Rio de Janeiro, RJ: Elsevier, 1994.
SOUZA, C. A.; SACCOL, A. Z. Sistemas ERP no Brasil (Enterprise Resource Planning): teoria e casos. São Paulo, SP: Atlas, 2006.</t>
  </si>
  <si>
    <t>ESTG024-17</t>
  </si>
  <si>
    <t>Sistemas de Informação Corporativos</t>
  </si>
  <si>
    <t>Introdução aos Sistemas e Tecnologia da Informação. Estrutura das empresas x TI x SI. Modelo de Negócios. ERP: benefícios, funcionalidades, custos, implantação, operacionalização. Sistemas comerciais de ERP. Tecnologias de sistema de informação aplicadas aos processos empresariais: ERP, CRM, Web Housing, PRM, SCM, Sistema de Informação Gerencial (MIS) e o Sistema de Suporte à Decisão (SSD). Mapeamento e gestão por processos: BPM e BPMN. Papel estratégico e o valor empresarial dos sistemas de informação nas corporações; Implantação de sistemas empresariais, metodologias e fatores críticos de sucesso.</t>
  </si>
  <si>
    <t>STAIR, R.; REYNOLDS, G. Princípios de Sistemas de Informação, 6a. Edição, Thomson Editor, 2006.
BIO, S. R. Sistemas de Informação: um enfoque gerencial. São Paulo: Atlas, 2008.
LAUDON, K &amp; LAUDON, J. Sistemas de Informação Gerenciais. São Paulo: Pearson Prentice Hall, 2010.</t>
  </si>
  <si>
    <t>PAVANI JR. O.; SCUCUGLIA, R. Mapeamento e Gestão por Processos - BPM. Editora M.Books, 2011.
SOUZA, C. A. (org); SACCOL, A. Z. (org). Sistemas ERP no Brasil: Teoria e casos. São Paulo: Atlas, 2006. ISBN 852243493-X.
MCGEE, J.; PRUSAK, L. Gerenciamento estratégico da informação: aumente a competitividade e a eficiência de sua empresa utilizando a informação como uma ferramenta estratégica. Rio de Janeiro: Elsevier, 1994. ISBN 857001924-6.
DUPAS, Gilberto; Ética e poder na sociedade da informação: de como a autonomia de novas tecnologias obriga a rever o mito do progresso. 2ª ed. ampl. São Paulo: Editora da Universidade Estadual de São Paulo, 2001.
LAURINDO, F. J. B.; Tecnologia da informação e eficácia nas organizações. Futura, 2002.</t>
  </si>
  <si>
    <t>ESZI019-17</t>
  </si>
  <si>
    <t>Sistemas de Micro-Ondas</t>
  </si>
  <si>
    <t>Análise Básica de Redes de Micro-Ondas; Análise de Circuitos: Parâmetros de Espalhamento. Linhas de transmissão: microfita, linha de fita, coplanar; Dispositivos passivos: Divisores de Potência, Acopladores Direcionais, Adaptadores (Casadores) de Impedância e Filtros; Circuitos ativos: Amplificadores, Osciladores e Misturadores de Micro-Ondas; Introdução aos Sistemas de Micro-Ondas.</t>
  </si>
  <si>
    <t>RIBEIRO, J. A. J. Engenharia de Micro-ondas – Fundamentos e Aplicações. Érica, 2008.
GONZALEZ, G. Microwave Transistor Amplifiers: Analysis and Design. 2. ed. Prentice-Hall, 1996.
POZAR, D. M. Microwave Engineering. 3. ed. John Wiley &amp; Sons, 2005.</t>
  </si>
  <si>
    <t>LEE, Thomas H. Planar microwave engineering: a practical guide to theory, measurements and circuits. Cambridge: Cambridge University, 2004.
HONG, J. S. G.; LANCASTER, M. J. Microstrip Filters for RF/Microwave Applications. Wiley, 2001.
GOLIO, M. The RF and Microwave Handbook. 3 Volume Set. 2. ed. CRC, 2008.
MAAS, S. A. The RF and Microwave Circuit Design Cookbook. Artech Print on Demand, 1998. GEVORGIAN, S. Ferroelectrics in Microwave Devices, Circuits and Systems. 1. ed. Springer, 2009.
SCOTT, A. W. Understanding Microwaves. Revised ed. Wiley, 2005. COLLIN, R. E. Foundations for Microwave Engineering. 2. ed. Wiley, 2000. WENTWORTH, S.M. Eletromagnetismo Aplicado. Bookman, 2009.</t>
  </si>
  <si>
    <t>ESZE074-17</t>
  </si>
  <si>
    <t>GRAINGER, John J.; STEVENSON JUNIOR, William D.. Power System Analysis, McGraw-Hill, 1994.
GÓMEZ-EXPÓSITO, A.. Sistemas de Energia Elétrica-Análise e Operação, editora LTC, 1ª Edição, 2011.
ZANETTA Junior, L.C.. Fundamentos de Sistemas Elétricos de Potência, Livraria da Física, 2005.</t>
  </si>
  <si>
    <t>MONTICELLI, A.; GARCIA, A.. Introdução a Sistemas de Energia Elétrica; Editora Unicamp; 2003.
KUNDUR, P.. Power Systems Stability and Control, McGraw-Hill, USA, 1994.
WOOD, Allen J.; WOLLENBERG Bruce F.; SHEBLÉ Gerald B.. Power System Generation, Operation and Control, Wiley, 3 ed., 2013.
GROSS, C. A.. Power Systems Analysis, John Wiley &amp; Sons, 2nd ed., EUA, 1986.
DUNCAN, J.; SARMA, M.S.. Sistemas de Potencia: Analisis y Diseño, 3ª ed., Thompson, México, 2004.</t>
  </si>
  <si>
    <t>ESZE009-17</t>
  </si>
  <si>
    <t>Faltas simétricas; Componentes simétricas e redes de sequência; Faltas assimétricas; Operação econômica de sistemas de potência; Estabilidade de sistemas de potência.</t>
  </si>
  <si>
    <t>GRAINGER, John J.; STEVENSON JUNIOR, William D.. Power System Analysis, McGraw-Hill, 1994.
WOOD, Allen J.; WOLLENBERG Bruce F.; SHEBLÉ Gerald B.. Power System Generation, Operation and Control, Wiley, 3 ed., 2013.
ZANETTA Junior, L.C.. Fundamentos de Sistemas Elétricos de Potência, Livraria da Física, 2005.</t>
  </si>
  <si>
    <t>KUNDUR, P.. Power Systems Stability and Control, McGraw-Hill, USA, 1994.
GROSS, C. A.. Power Systems Analysis, John Wiley &amp; Sons, 2nd ed., EUA, 1986.
GÓMEZ-EXPÓSITO, A.. Sistemas de Energia Elétrica-Análise e Operação; editora LTC; 1ª Edição; 2011.
MONTICELLI, A.; GARCIA, A.. Introdução a Sistemas de Energia Elétrica; Editora Unicamp; 2003.
DUNCAN, J.; SARMA, M.S.. Sistemas de Potencia: Analisis y Diseño, 3ª ed., Thompson, México, 2004.</t>
  </si>
  <si>
    <t>ESTS017-17</t>
  </si>
  <si>
    <t>MATTINGLY, JACK D. Elements of Gas Turbine Propulsion. McGraw-Hill, 1th edition, 1996.
HILL, PHILIP, AND PETERSON, CARL, Mechanics and thermodynamics of Propulsion. Prentice Hall, 2th edition, 1991.
SAEED FAROKHI. Aircraft Propulsion. Jonh Wiley, 1th edition, 2008.</t>
  </si>
  <si>
    <t>MATTINGLY, JACK D. Elements of Propulsion: Gas Turbine and Rockets. AIAA, 2006. 
SARAVANAMUTTOO, HERB, AND ROGERS, GORDON, HENRY CHEN. Gas turbine Theory. Prentice Hall, 5th edition, 2001.
CUMPSTY, N.A., Compressor Aerodynamics. Krieger Publishing Company, 2th edition, 2004.
OATES, GORDON C., Aircraft Propulsion Systems Technology and Design, AIAA, 1989.
HEYWOOD, JOHN, Internal Combustion Engine Fundamentals. McGraw-Hill, 1th edition, 1988.</t>
  </si>
  <si>
    <t>ESZS021-17</t>
  </si>
  <si>
    <t>Dinâmica de Gases; Sistemas de Propulsão I.</t>
  </si>
  <si>
    <t>HILL, P.; PERTERSON C. Mechanics and Thermodynamics of Propulsion. 2. ed. New Jersey: Prentice Hall, 1991
SUTTON, G. P.; BIBLARZ, O. Rocket Propulsion Elements. 7. ed. New York: John-Wiley Interscience, 2000.
TURNER, M. J. L. Rocket and Spacecraft Propulsion: Principles, Practice and New Developments. 3. ed., Berlin: Springer, 2008.</t>
  </si>
  <si>
    <t>SUTTON, P. G. History of Liquid Propellant Rocket Engines. AIAA, 2005.
TAYLOR, T. S. Introduction to Rocket Science and Engineering. CRC Press, 1th edition, 2009. 
HUZEL, K.; HUANG, D. H. Modern Engineering for Design of Liquid–Propellant Rocket Engines. Washington: AIAA, 1992. (Progress in Astronautics and Aeronautics).
KHOURY, G. A.; GILLETT, J. D. Airship technology - Cambridge Aerospace Series 10, Cambridge: Cambridge University Press, 2004.
TREAGER, I. Aircraft  Gas  Turbine  Engine  Technology. 3. ed. Hoffman Estates, IL: Career Education, 1995.</t>
  </si>
  <si>
    <t>ESTU037-17</t>
  </si>
  <si>
    <t>Sistemas de Tratamento de Água</t>
  </si>
  <si>
    <t>Hidráulica de Condutos Livres; Hidráulica de Condutos Forçados; Caracterização de Matrizes Ambientais.</t>
  </si>
  <si>
    <t>ETA’s. Classificação das águas, Legislação Estadual e Federal. Concepção de estações de tratamento de águas para abastecimento público. Etapas do tratamento de água: coagulação, floculação, sedimentação, filtração, desinfecção, fluoretação e correção de pH. Tratamento, reúso e disposição final de lodos de estações de tratamento de água.</t>
  </si>
  <si>
    <t>DI BERNARDO, L.; SABOGAL-PAZ, L. P. Seleção de Tecnologias de Tratamento de Água. 1ª. ed. São Carlos: Cubo, 2009.
PIVELLI, R.P. &amp; KATO, M.T. Qualidade das águas e poluição: aspectos físico-químicos. São Paulo: ABES, 2006. 285p.
RICHTER, C. Água: métodos e tecnologias de tratamento. Editora Blucher. 352p. 2009.</t>
  </si>
  <si>
    <t>DI BERNARDO, L.; SABOGAL-PAZ, L. P. Seleção de Tecnologias de Tratamento de Água. 1ª. ed. São Carlos: Cubo, 2009
DI BERNARDO, Luiz; BRANDAO, Cristina Célia S.; HELLER, Leo. Tratamento de água de abastecimento por filtração em múltiplas etapas. São Carlos: EESC-USP, 1999. 121 p. (Projeto PROSAB).
NBR12216. Projeto de estação de tratamento de água para abastecimento público. ABNT. 18p. 1992.
PORTO, R.M. Hidráulica Básica. São Carlos: Escola de Engenharia de São Carlos - EESC/USP, Projeto.
SPELLMAN, F.R. Handbook of Water and Wastewater Treatment Plant Operations. CRC Press. 2nd ed. 2009.</t>
  </si>
  <si>
    <t>Circuitos Digitais.</t>
  </si>
  <si>
    <t>MANO, M. M.; KIME, C. R. Logic and computer design fundamentals. 4ª edição. Upper Saddle River, NJ: Pearson Prentice-Hall, 2008.
TOCCI, J. R.; WIDMER, N. S. Sistemas digitais: princípios e aplicações. 10ª edição. São Paulo, SP: Pearson Prentice-Hall, 2007.
VAHID, F. Sistemas digitais: projeto, otimização e HDLs. Porto Alegre, RS: Artmed, 2008.</t>
  </si>
  <si>
    <t>IDOETA, I.; CAPUANO, F. Elementos de eletrônica digital. São Paulo, SP: Érica, 2006.
ERCEGOVAC, M.; LANG, T.; MORENO, J. Introdução aos sistemas digitais. Porto Alegre, RS: Bookman, 2000.
BIGNELL, J. W.; DONOVAN, R. L. Eletrônica digital. São Paulo, SP: Cengage Learning, 2009.
KATZ, R. H.; BORRIELLO, G. Contemporary logic design. 2ª edição. Upper Saddle River, USA: Pearson/Prentice Hall, 2005.
ASHENDEN, P. J. The designer´s guide to VHDL. 3ª edição. San Francisco, USA: Morgan Kaufmann Publishers: Elsevier, 2008.</t>
  </si>
  <si>
    <t>TANEMBAUM, A. S. Sistemas distribuídos: princípios e paradigmas. São Paulo, SP: Prentice-Hall, 2007.
COULOURIS, G. F.; DOLLIMORE, J.; KINDBERG, T. Distributed systems: concepts and design. 4a edição. Harlow, UK: Addison-Wesley, 2005.
DEITEL, H. Java: como programar. São Paulo, SP: Prentice-Hall, 2006</t>
  </si>
  <si>
    <t>TANENBAUM, A. S. Sistemas operacionais modernos. 3ª edição. São Paulo, SP: Pearson Prentice Hall, 2009.
BEN-ARI, M. Principles of concurrent and distributed programming. 2a edição. Harlow, UK: Addison-Wesley, 2006.
GRAMA, A. Introduction to parallel computing. 2a edição. Harlow, UK: Addison- Wesley, 2003.
PACHECO, P. S. Parallel programming with MPI. San Francisco, California, USA: Morgan Kaufmann Publishers, 1997.
GHOSH, S. Distributed systems: an algorithmic approach. Boca Raton, USA: CRC Press, 2007.</t>
  </si>
  <si>
    <t>ESTG020-17</t>
  </si>
  <si>
    <t>Introdução aos Processos de Fabricação Metal – Mecânico</t>
  </si>
  <si>
    <t>Estudo, aplicação projeto e dimensionamento de sistemas de produção: contínuos, discretos e de operações; diferenças entre os diversos processos de produção utilizados nas indústrias. Classificação dos equipamentos de produção industrial. Estudo dos processos e variáveis de processo. Fluxogramas e diagramas de processos: PD e P&amp;ID. Balanço material: fundamentos, equacionamento, estudo dos sistemas monofásicos e sistemas multifásicos. Balanços de energia: fundamentos, equacionamento, estudo dos processos não-reativos e processos reativos. Balanços em processos transientes: fundamentos e equacionamento. Fundamentos e equacionamento de produção em sistemas discretos. Estudo de casos. Processo de produção enxuta.</t>
  </si>
  <si>
    <t>ANTUNES, J. ET AL; Sistemas de produção: conceitos e prática para projetos e gestão. São Paulo: Bookmann, 2008.
CAIXITO, F.; Produção: Fundamentos e processos. São Paulo: Iesde, 2008. 
PERLINGEIRO, C. A. G.; Engenharia de processos. São Paulo: Edgard Blücher, 2005.</t>
  </si>
  <si>
    <t>ESZB026-17</t>
  </si>
  <si>
    <t>Sistemas Embarcados para Engenharia Biomédica</t>
  </si>
  <si>
    <t>Instrumentação Biomédica I; Computação Científica aplicada a Problemas Biológicos.</t>
  </si>
  <si>
    <t>Introdução aos sistemas microprocessados: Unidade de processamento central, memória, unidades de entrada/saída, barramentos; Arquiteturas de processadores; Introdução aos sistemas embarcados, apresentação da Beaglebone, características e limitações, limites elétricos da Beaglebone Black e circuitos auxiliares de proteção; Introdução ao Linux: história e distribuições, instalação do Linux em uma máquina virtual, instalação de novos pacotes, sistema de arquivos, variáveis de sistema, usuários, grupos e permissões, processos, hierarquia de processos, devices e serviços; Shell do Linux: comandos básicos, stdin/stdout, redirecionamento, pipeline; Programação com a Beaglebone: Comparação de desempenho entre C/C++, python, java, perl; Breve introdução à linguagem C como exemplo de linguagem compilada, cross compilers para Beaglebone, linguagem script (python e bash script); boas práticas de programação e documentação de código utilizando Doxygen; Interface com a Beaglebone: Configurando e utilizando as GPIO da Beaglebone, barramentos I2C, SPI e UART; Interface com ambiente físico: atuadores (motores DC, AC e de passo, relês, transistores), sensores analógicos, conversor AD e PWM com Beaglebone, controle de displays; Conectividade com Beaglebone: USB, ethernet, wi-fi, bluetooth; Interface gráfica: introdução ao projeto de interface gráfica usando Qt, PyQt, tcl/tk.</t>
  </si>
  <si>
    <t>MOLLOY D., Exploring Beaglebone: Tools and techniques for building with embedded Linux, Wiley, 2015
NEMETH, Evi et al. Manual completo do linux: guia do administrador. 2. ed. Prentice Hall, 2007.
BURTCH, Ken O; KEN O. BURTCH. Scripts de shell linux com bash. Rio de Janeiro: Ciência Moderna, 2005.</t>
  </si>
  <si>
    <t>NEGUS, Christopher; NEGUS, Cristopher. Linux: a bíblia. Rio de Janeiro: Alta Books, 2007. BALL, Stuart R. Embedded microprocessor systems: real world design. 3. ed. Burlington, 2002.
NOERGAARD, Tammy; NOERGAARD, T. Embedded systems architecture: a comprehensive guide for engineers and programmers. Amsterdam, NLD: Newnes, 2005.
BURTCH, Ken O. Linux Shell scripting with Bash. Indianapolis, USA: SAMS, 2004.
FERREIRA, Rubem E. Linux: guia do administrador do sistema. 2. ed. São Paulo, SP: Novatec, 2008.</t>
  </si>
  <si>
    <t>ESZE106-17</t>
  </si>
  <si>
    <t>Sistemas Fotovoltaicos Conectados à Rede Elétrica</t>
  </si>
  <si>
    <t>Engenharia Solar Fotovoltaica; Instalações Elétricas I.</t>
  </si>
  <si>
    <t>Características elétricas do gerador fotovoltaico. Características elétricas de inversores c.c./c.a. para conexão à rede elétrica. Requisitos elétricos, de qualidade da energia e de segurança da interface de acoplamento com a rede. Conceituação de microgeração e de minigeração distribuída de eletricidade. Sistema de Compensação de Energia Elétrica. Requisitos de medição da energia elétrica e de acesso ao Sistema de Distribuição para micro e minigeração distribuída. Centrais fotovoltaicas. Modelamento e dimensionamento de sistemas fotovoltaicos conectados à rede (SFCR). Instalação, comissionamento, operação e manutenção de SFCR. Prestação de serviços ancilares através de SFCR. Indicadores de desempenho de SFCR. Exemplos de SFCR instalados no Brasil e no mundo.</t>
  </si>
  <si>
    <t>ZILLES, R. et al. Sistemas fotovoltaicos conectados à rede elétrica. São Paulo: Oficina de Textos, 1ª edição, 2012.
PINHO, J.T., (Org.); GALDINO, M. A., (Org.). Manual de Engenharia para Sistemas Fotovoltaicos. Rio de Janeiro: CRESESB, 2ª edição, 2014.
MESSENGER, R. A.; VENTRE, J. Photovoltaic Systems Engineering. 3.ed. Boca Raton: CRC Press, 2003.</t>
  </si>
  <si>
    <t>LORENZO, Eduardo. Electricidad Solar: Ingeniería de los Sistemas Fotovoltaicos. Madrid: Editorial PROGENSA, 1ª edição, 1994.
SCHMIDT, H.; BURGER, B.; SCHMID, J. Power Conditioning for Photovoltaic Power Systems. In: LUQUE, H; HEGEDUS, S. Handbook of Photovoltaic Science and Engineering.Chennai: John Wiley &amp; Sons, 2ª edição, 2011. Cap. 21, p.955-983.
THORNYCROFTA, J.; MARKVART, T. Grid Connection of PV Generators: Technical and Regulatory Issues. In: MARKVART, T. (Org.); CASTAÑER, L. (Org.). Practical Handbook of Photovoltaics: Fundamentals and Applications. Amsterdam: Elsevier, 2ª edição, 2012. Cap. IIC- 1, p. 779-803.
NAYAR, C. V.; ISLAM, S. M.; SHARMA, H. Power Electronics for Renewable Energy Sources. In: HASHID, M.H. Power Electronics Handbook. Canada: Academic Press, 1ª edição, 2001. Cap. 23, p. 539-573.
ASSOCIAÇÃO BRASILEIRA DE NORMAS TÉCNICAS. NBR16149: Sistemas Fotovoltaicos (FV) - Características da Interface de Conexão com a Rede Elétrica de Distribuição. Rio de Janeiro, 2013.
AGÊNCIA NACIONAL DE ENERGIA ELÉTRICA. Procedimentos de Distribuição de Energia Elétrica no Sistema Elétrico Nacional. Módulo 3 – Acesso ao Sistema de Distribuição. Brasília, 2008.
AGÊNCIA NACIONAL DE ENERGIA ELÉTRICA. Resolução Normativa No 482, de 17 de abril de 2012. Estabelece as condições gerais para o acesso de microgeração e minigeração distribuída aos sistemas de distribuição de energia elétrica, o sistema de compensação de energia elétrica, e dá outras providências. Diário Oficial da União, Brasília, 19 de abril de 2012. Seção 1, p. 5.</t>
  </si>
  <si>
    <t>ESZE107-17</t>
  </si>
  <si>
    <t>ESZI014-17</t>
  </si>
  <si>
    <t>Programação Estruturada; Álgebra Linear</t>
  </si>
  <si>
    <t>Introdução às Redes Neurais Artificiais, Processo de Aprendizagem, Perceptrons de Uma Camada, Perceptrons de Múltiplas Camadas, Redes de Função de Base Radial, Máquinas de Vetor de Suporte, Análise de Componentes Principais, Mapas Auto–organizáveis, Algoritmos Genéticos.</t>
  </si>
  <si>
    <t>HAYKIN, S. Redes Neurais – Princípios e Pratica. 2. ed. Bookman, 1999. 
BRAGA, A. P. Redes Neurais Artificiais – Teoria e Aplicações. 2. ed. LTC, 2007.
HU, Y. H.; HWANG, J. N. Handbook of Neural Network Signal Processing. CRC, 2001.</t>
  </si>
  <si>
    <t>FAUSETT, L. V. Fundamentals of Neural Networks: Architectures, Algorithms and Applications. Prentice Hall, 1993.
SIVANANDAM, S. N.; DEEPA, S. N. Introduction to Genetic Algorithms, Springer, 2007. 
GOLDBERG, D. E. Genetic Algorithms in Search, Optimization, and Machine Learning, Addison- Wesley, 1989.
BACK, T.; FOGEL, D. B.; MICHALEWICZ, Z. Evolutionary Computation 1: Basic Algorithms and Operators. Taylor &amp; Francis, 2000.
HAYKIN, S.; Neural Networks and Learning Machines. Prentice Hall, 2008.</t>
  </si>
  <si>
    <t>ESTI013-17</t>
  </si>
  <si>
    <t>Eletrônica Digital; Dispositivos Eletrônicos.</t>
  </si>
  <si>
    <t>Conceituação de sistema embarcado. Organização de Computadores: Processador, Memória, Dispositivos de Entrada e Saída; Arquiteturas e operação de Microprocessadores: Unidade de Controle, Registradores, Conjunto de Instruções, Assembly, DMA, Unidade Logico– Aritmetica, Ciclo de Instrução; Modos de Enderecamento; Barramento; Diagramas de Tempo da CPU; Interrupções e Tratamento de Interrupções; Protocolos de Comunicação e Interfaceamento; Programação em C voltada à microcontroladores. Fluxograma.</t>
  </si>
  <si>
    <t>DALTRINI, B. M.; JINO, M.; MAGALHÃES, L. P.; Introdução a Sistemas de Computação Digital, Makron Books, 1999.
HAYES, J. P.; Computer Architecture and Organization, 3rd Ed., McGraw-Hill Book Co., 1998. STALLINGS, W.; Computer Organization and Architecture, Prentice Hall Inc, 2000</t>
  </si>
  <si>
    <t>GIMENEZ, S. P.; Microcontroladores 8051, Prentice-Hall, 2002.
ZANCO, W. S.; Microcontroladores PIC – Técnicas de Software e Hardware para Projetos de Circuitos Eletrônicos, Érica, 1a Ed., 2006.
SOUZA, D. R.; Microcontroladores ARM7 – O poder dos 32 bits, Érica, 2006.
SOUZA, D. J.; Desbravando o PIC – Ampliado e Atualizado para PIC 16F628A, Érica, 12a Ed., 2007.
STEWART, J. W.; MIAO, K. X.; The 8051 microcontroller: hardware, software, and interfacing. 2 ed. Upper Saddle River, N.J: Prentice Hall, 1999.</t>
  </si>
  <si>
    <t>WEISS, G. Multiagent systems: a modern approach to distributed artificial intelligence. Cambridge, UK: MIT Press, 1999.
RUSSEL, S.; NORVIG, P. Artificial intelligence: a modern approach. 2a edição. Upper Saddle River, NJ: Prentice Hall, 2003.
WOOLDRIDGE, M. An introduction to multiagent systems. New York, USA: John Wiley &amp; Sons, 2009.</t>
  </si>
  <si>
    <t>BITTENCOURT, G. Inteligência artificial ferramentas e teorias. 3ª edição. Florianópolis, SC: UFSC, 2006.
REZENDE, S. O. Sistemas inteligentes: fundamentos e aplicações. São Paulo, SP: Manole, 2003.
MURPHY, R. R. Introduction to AI robotics. Cambridge, UK: MIT Press, 2000.
DAUTENHAHN, K.; BOND, A. H.; CANAMERO, L.; EDMONDS, B. Socially intelligent agents: creating relationships with computer and robots (multiagent systems, artificial societies, and simulated organizations). Boston, USA: Springer, 2002.
BREAZEAL, C. Designing sociable robots (intelligent robotics and autonomous agents series). Cambridge, USA: MIT Press, 2004.</t>
  </si>
  <si>
    <t>Computação Gráfica.</t>
  </si>
  <si>
    <t>VAUGHAN, T. Multimedia making it work. Berkeley, USA: OsborneMcGraw-Hill, 2001.
AGNEW, P. W.; KELLERMAN, A. S. Distributed multimedia: technologies, applications, and opportunities in the digital information industry. a guide for users and providers. Harlow, UK: Addison Wesley, 1996.
ENGLAND, E.; FINNEY, A. Managing multimedia. Harlow, UK: Addison-Wesley, 1996.</t>
  </si>
  <si>
    <t>VELHO, L. Computação gráfica e processamento de imagens. São Paulo, SP: McGrawHill, 1996.
PAULA FILHO, W. P. Multimídia: conceitos e aplicações. Rio de Janeiro, RJ: LTC, 2000.
BUFORD, J. F. K. Multimedia systems. New York, USA: Addison- Wesley, 1994.
VAUGHAN, T. Multimídia na prática. São Paulo, SP: Makron Books, 1994.
ROESLER, V. Perspectivas em transmissão multimídia e TV digital. Porto Alegre, RS: Instituto de Informática, Universidade Federal do Rio Grande do Sul (UFRGS), 2007.</t>
  </si>
  <si>
    <t>Inteligência Artificial, Sistemas Multi-Agentes.</t>
  </si>
  <si>
    <t>ROMERO, R. A. F.; PRESTES, E.; OSÓRIO, F.; WOLF, D. Robótica móvel. Rio de Janeiro, RJ: LTC, 2014.
BREAZEAL, C. Designing sociable robots (intelligent robotics and autonomous agents series). Cambridge, USA: MIT Press, 2004.
WOOLDRIDGE, M. An introduction to multiagent systems. New York, USA: John Wiley &amp; Sons, 2009.</t>
  </si>
  <si>
    <t>MCROBERTS, M. Arduino básico. São Paulo, SP: Novatec, 2011.
MONK, S. Programação com Arduino: começando com sketches. Porto Alegre, RS: Bookman, 2013.
REZENDE, S. O. Sistemas inteligentes: fundamentos e aplicações. São Paulo, SP: Manole, 2005.
HAYKIN, S.; ENGEL, P. M. Redes neurais: princípios e prática. 2ª edição. Porto Alegre, RS: Addison-Wesley, 2001.
DAUTENHAHN, K.; BOND, A. H.; CANAMERO, L.; EDMONDS, B. Socially intelligent agents: creating relationships with computer and robots (multiagent systems, artificial societies, and simulated organizations). Boston, USA: Springer, 2002.</t>
  </si>
  <si>
    <t>SILBERSCHATZ, A.; GALVIN, P. B.; GAGNE, G. Sistemas operacionais com Java. 7ª edição. Rio de Janeiro, RJ: Campus, 2008.
TANENBAUM, A. Sistemas operacionais modernos. 2ª edição. São Paulo, SP: Prentice Hall, 2003.
TANENBAUM, A. S. Operating systems: design and implementation. Upper Saddle River, NJ: Prentice Hall 1987.</t>
  </si>
  <si>
    <t>avlia</t>
  </si>
  <si>
    <t>ESTE014-17</t>
  </si>
  <si>
    <t>Revisão: Primeira e Segunda Leis da Termodinâmica, Mistura de Gases e Psicrometria, Reações Químicas (Combustão); Exergia; Ciclos Termodinâmicos de Potência: Rankine, Brayton, Otto e Diesel; Sistemas de refrigeração e bomba de calor: Compressão de Vapor e Absorção; Cogeração; Modelagem de Sistemas Térmicos, Análise Exergética em Sistemas Térmicos; Apresentação de Trabalho Final.</t>
  </si>
  <si>
    <t>ÇENGEL, Y. A.; BOLES, M. A. Termodinâmica. 5ª ed. São Paulo. Mcgraw Hill, 2006. 848 p. 
KEHLHOFER, R., BACHMANN, R., NIELSEN, H. e WARNER, J., 1999,“Combined Cycle Gas &amp; Steam Turbine Power Plant”, PennWell Publhishing Company, Tulsa, Oklahoma, USA, 2ºEd, 297p.
MORAN, H. N.; SHAPIRO, B. R.; MUNSON, D. P. DE WITT, I. Introdução à Engenharia de Sistemas Térmicos: Termodinâmica, Mecânica dos Fluidos e Transferência de Calor. Ed. LTC, Rio de Janeiro, 2005.</t>
  </si>
  <si>
    <t>HEYWOOD, J. B.; Internal Combustion Engine Fundamentals. MacGraw-Hill International Editions – Automotive Technology Series, 1988.
DINÇER, Ibrahim.; Refrigeration systems and applications. John Wiley &amp;Sons Inc.2003.
BOYCE, M.P.; Handbook of Cogeneration and Combined Cycle Power Plants. ASME Press, 2002.
STOECKER, W. F., Design of Thermal Systems. 3. ed. New York: McGraw Hill, 1989.
GARCIA, C., Modelagem e Simulação de Processos Industriais e de Sistemas Eletromecânicos. São Paulo: EDUSP, 2005.</t>
  </si>
  <si>
    <t>ESZE072-17</t>
  </si>
  <si>
    <t>Sistemas Termosolares</t>
  </si>
  <si>
    <t>Engenharia Solar Térmica.</t>
  </si>
  <si>
    <t>Sistemas domiciliares de aquecimento de água e de ambientes. Sistemas industriais de aquecimento de água e recirculação de ar. Sistemas de refrigeração ambiental com fonte termosolar. Sistemas de secagem. Sistemas de cozimento. Sistemas de evaporação e destilação. Usinas termosolares de calhas parabólicas. Usinas termosolares com torre central. Usinas termosolares de Fresnel lineares. Sistemas modulares e usinas termosolares com coletores em forma de pratos. Usinas termosolares de efeito chaminé. Modelamento e dimensionamento de sistemas termosolares. Instalação, comissionamento, operação e manutenção de sistemas termosolares.</t>
  </si>
  <si>
    <t>DUFFIE, J.; BECKMAN, W. Solar Engineering of Thermal Processes. Nova Jersey: Wiley &amp; Sons, 4ª edição, 2013.
VOGEL, W.; KALB, H. Large-Scale Solar Thermal Power. Alemanha: Wiley-VCH, 1ª edição, 2010. S
OCIEDADE ALEMÃ DE ENERGIA SOLAR. Planning &amp; Installing Solar Thermal Systems. Reino Unido: Earthscan, 2ª edição, 2010.</t>
  </si>
  <si>
    <t>INCROPERA, F.P.; DeWITT, D.P.; BERGMAN, T.L.; LAVINE, A.S.; Fundamentos de Transferência de Calor e de Massa. Rio de Janeiro: LTC, 1ª edição, 2008.
ÇENGEL, Y.A.; GHAJAR, A.J.; Transferência de Calor e Massa: uma Abordagem Prática. Porto Alegre: AMGH Editora, 1ª edição, 2011.
PEREIRA, Enio Bueno et al. Atlas Brasileiro de Energia Solar. São José dos Campos: INPE, 1ª edição, 2006, 60 p. (com CD adicional).
CHIGUERU TIBA (Coordenador). Atlas Solarimétrico do Brasil: Banco de Dados Terrestres. Recife: UFPE, Grupo FAE, CHESF, MME, ELETROBRAS, CRESESB, 2000, 111p. (com CD adicional).</t>
  </si>
  <si>
    <t>Histórico da biologia comparada; classificações evolutivas: Darwin, Wallace, Haeckel; taxonomia evolutiva; Hennig e a sistemática filogenética; sistemática molecular vs morfológica; histórico da biogeografia; dispersalismo; deriva continental; Croizat e a vicariância; biogeografia cladística e panbiogeografia.</t>
  </si>
  <si>
    <t>ESHT023-17</t>
  </si>
  <si>
    <t>Principais abordagens em sociologia urbana e em sociologia rural e a superação do enfoque dicotômico - o urbano e o rural como oposições estanques - e do enfoque do continuun rural-urbano - o rural como extensão incompleta do urbano. Abordagem sociológica dos territórios envolvendo os campos e suas cidades - as complementaridades entre o rural e o urbano a partir da especificidade de cada um destes espaços. Bases teóricas da Sociologia rural e da Sociologia urbana na primeira metade do século XX. Três dimensões definidoras das diferenças entre o rural e o urbano em perspectiva temporal: relações sociedade-natureza, relações rural-urbano, relações interpessoais. Novas dinâmicas espaciais na virada para o século XXI e a emergência da abordagem territorial: novas funções das cidades, novas funções do rural; Abordagens contemporâneas do rural e do urbano: enfoque estrutural, enfoque funcional e enfoque relacional. Tendências recentes do desenvolvimento urbano e do desenvolvimento rural: interdependências e especificidades. Implicações para o planejamento territorial.</t>
  </si>
  <si>
    <t>GOTTDIENER, M. A produção social do espaço urbano. São Paulo: EDUSP, 1993.
HAESBAERT, R. O mito da desterritorialização. Do ‘Fim dos Territórios’ à Multiterritorialidade. Rio de Janeiro: Bertrand Brasil, 2004.
HAESBAERT, R. Regional-Global - Dilemas da região e da regionalização na Geografia contemporânea. Rio de Janeiro: Bertrand Brasil, 2007.</t>
  </si>
  <si>
    <t>CARLOS, A. F. A.; OLIVEIRA, A. U. O. (orgs). Geografias das metrópoles. São Paulo: Contexto, 2006.
OLIVEIRA, M. C. Demografia da exclusão social. Temas e abordagens. Campinas: Unicamp, 2001.
SANTOS, M. A Natureza do Espaço: Técnica e Tempo, Razão e Emoção. Coleção Milton Santos. São Paulo: Editora da Universidade de São Paulo, 2006.
VIDAL, L. et al. Sociedades, mobilidades, deslocamentos: os territórios da espera. O caso dos mundos americanos (de ontem a hoje). Confins Revue. Disponível em &lt;http://confins.revues.org/7274&gt;
VALENCIO, N. Sociologia dos Desastres - construção interfaces e perspectivas no Brasil. São Carlos: RiMa Editora, 2007.</t>
  </si>
  <si>
    <t>ESZE006-17</t>
  </si>
  <si>
    <t>Tipos e Arranjos de Subestações; Diagramas; Malha de aterramento; Aspectos da coordenação de isolamento e proteção contra sobretensões; Pára-Raios; Chave Fusível; Transformadores de Medição; Chaves Seccionadoras; Fusíveis; Relés de Proteção; Disjuntores; Transformadores de Potência; Capacitores; Regulador de Tensão; Religadores Automáticos; Isoladores.</t>
  </si>
  <si>
    <t>GEBRAN, Amaury Pessoa. Manutenção e Operação de Equipamentos de Subestações. 1ª Edição. Editora Bookman. 2013.
FRONTIN, S. O. ( Organizador) Equipamentos de Alta Tensão - Prospecção e Hierarquização de Inovações Tecnológicas. 1ª Edição. Goya Editora Ltda. 2013.
Electric Power Substations Engineering, Third Edition (Electrical Engineering Handbook). Edited by John D. McDonald. CRC Press; 3 edition (May 16, 2012).</t>
  </si>
  <si>
    <t>HOFFMANN, B., Digitalização de subestações. São Paulo: Inepar Equipamentos e Sistemas, 2000.
D'AJUZ, A., Equipamentos elétricos: Especificação e aplicação em subestações de alta tensão. Rio de Janeiro: Furnas, 1985.
GÓMEZ-EXPÓSITO, Conejo, Cañizares, Sistemas de Energia Elétrica – Análise e Operação. Editora GEN, LTC, 2011.
FITZGERALD, A. E.; C. KINGSLEY,C., UHMANS,S. , Máquinas Elétricas , 6ª edição, Editora BOOKMAN, 2006.
BARIONI, C.C., SCHMIDT, H.P., KAGAN,N., ROBBA, E.J., Introdução a sistemas elétricos de potência, 2ª Ed., São Paulo: Edgard Blucher, 2000.
MAMEDE FILHO, J.; Manual de Equipamentos Elétricos. 4ª Edição. Editora LTC (Grupo GEN). 2013.</t>
  </si>
  <si>
    <t>ESZA015-17</t>
  </si>
  <si>
    <t>ESZT014-17</t>
  </si>
  <si>
    <t>Indicadores como instrumentos de gestão para a sustentabilidade. A utilização de indicadores para políticas, planos, projetos e processos. A sustentabilidade como desafio, paradigma e conceito em políticas, planos, projetos e processos. A evolução dos indicadores aplicados à sustentabilidade. Indicadores de sustentabilidade: parâmetros, aplicabilidade, deficiências e possibilidades de utilização. O papel da informação e da mídia para a utilização de indicadores na gestão da sustentabilidade. Desenvolvimento de indicadores. Estudos de caso.</t>
  </si>
  <si>
    <t>FERREIRA, L. D. C. Indicadores político-institucionais de sustentabilidade: criando e acomodando demandas públicas. Revista Ambiente &amp; Sociedade, ano III(6/7), 2000. 15-30. Disponível em http://www.scielo.br/scielo.php?script=sci_arttext&amp;pid=S1414- 753X2000000100002&amp;lng=en&amp;nrm=iso
VAN BELLEN, H. M. Indicadores de Sustentabilidade. Uma análise comparativa. Rio de Janeiro: Editora FGV, 2005.
VEIGA, E. Economia Socioambiental. São Paulo: SENAC, 2003.</t>
  </si>
  <si>
    <t>DOUROJEANNI, A. Procedimentos de gestion para el desarrollo sustentable: aplicado a microrregiones y cuencas. Santiago: CEPAL, 1993. Disponível em &lt;http://www.cepal.org/publicaciones/xml/7/4457/lcl1053s.pdf&gt;
GIBSON, R. B. Sustainability Assessment - Criteria, Processes and Applications. London: Earthscan, c2005.
JANNUZZI, P. D. M. Considerações sobre o uso, mau uso e abuso dos indicadores sociais na formulação e avaliação de políticas públicas municipais. RAP - Revista de Administração Pública, 36(1), 51-72, 2002. Disponível em &lt;http://bibliotecadigital.fgv.br/ojs/index.php/rap/article/view/6427/5011&gt;
YOUNG, O. R. The Institutional Dimensions of Environmental Change. Fit, Interplay, and Scale. Massachusetts: The MIT Press, 2002.
FERREIRA, L. D. C. Indicadores político-institucionais de sustentabilidade: criando e acomodando demandas públicas. Revista Ambiente &amp; Sociedade, ano III(6/7), 2000. 15-30. Disponível em http://www.scielo.br/scielo.php?script=sci_arttext&amp;pid=S1414- 753X2000000100002&amp;lng=en&amp;nrm=iso</t>
  </si>
  <si>
    <t>MCZA050-14</t>
  </si>
  <si>
    <t>Estruturas de Dados I.</t>
  </si>
  <si>
    <t>CORMEN, T. H.; LEISERSON, C. E.; RIVEST, R. L.; STEIN, C. Algoritmos: teoria e prática. 2ª edição. Rio de Janeiro, RJ: Campus, 2002.
KARUMANCHI, N. Data structures and algorithms made easy: data structure and algorithmic puzzles. 2a edição. Charleston, SC: CareerMonk Publications, 2012.
LESKOVEC, J. et al. Mining of massive datasets. 2a edição. New York, USA: Cambridge University, 2014</t>
  </si>
  <si>
    <t>SKIENA, S. S. The algorithm design manual. 2a edição. New York, USA: Springer, 2011.
SHEN, A. Algorithms and programming: problems and solutions. 2a edição. New York, USA: Springer, 2009.
MCDOWELL, G.L. Cracking the coding interview: 150 programming questions and solutions. 5aedição. Palo Alto, USA: CareerCup, 2011.
AZIZ, A. et al. Elements of programming interviews: the insiders' guide. North Charleston, USA: CreateSpace Independent Publishing Platform, 2012.
MANNING, C. D. et al. Introduction to information retrieval. New York, USA: Cambridge University, 2008.</t>
  </si>
  <si>
    <t>ESTS010-17</t>
  </si>
  <si>
    <t>Técnicas de análise de estruturas complexas e o papel das propriedades dos materiais no projeto estrutural, nas falhas e na longevidade. Princípio da Energia em analise estrutural e aplicações em estruturas estaticamente indeterminadas. Métodos matriciais para análise estrutural. Materiais estruturais e suas propriedades. Critérios de falhas estruturais. Formação de trinca e mecanismos de fratura. Fadiga e projeto para longevidade. Exemplos de projetos estruturais.</t>
  </si>
  <si>
    <t>T. H. G. MEGSON. Aircraft Structures: for Engineering Students. 4. ed. Amsterdam: Elsevier, 2007.
TIMOSHENKO, S. P.; GERE, J. M. Mecânica dos Sólidos, Vol. 2. Rio de Janeiro: LTC, 1989
SORIANO, H. L. Método de Elementos Finitos em Análise de Estruturas. São Paulo: Edusp, 2003.</t>
  </si>
  <si>
    <t>CURTIS, H. D. Fundamentals of Aircraft Structural Analysis. New York: McGraw-Hill, 1997. BRUHN, E. F. Analysis and Design of Flight Vehicle Structures. Cincinnati: Tri-Offset, 1973.
ALLEN, D. H.; HAISLER, W. E. Introduction to Aerospace Structural Analysis. New York: Wiley, 1985.
SHAMES, I. H.; PITARRESI, J. M. Introduction to Solid Mechanics. 3.ed. New Jersey, EUA: Prentice Hall, 1999.
HIBBELER, R. C. Structural Analysis. New Jersey, EUA: Prentice Hall, 2008.
McCORMAC, J. C. Análise Estrutural Usando Métodos Clássicos e Métodos Matriciais. Rio de Janeiro: LTC, 2009.
POPOV, E. P. Introdução à Mecânica dos Sólidos. São Paulo: Editora Blücher, 1978.
ASSAN, A. E. Métodos Energéticos e Análise Estrutural. Campinas: Editora da Unicamp, 1996.</t>
  </si>
  <si>
    <t>ESZG004-17</t>
  </si>
  <si>
    <t>FÁVERO, P. L.; BELFIORE, P.; SILVA, F.; CHAN, B. L. Análise de Dados – Modelagem Multivariada para Tomada de Decisões. Rio de Janeiro: Elsevier, 2009.
HILL, R. C.; JUDGE, G. G.; GRIFFITHS, W. E.; Econometria. 3 ed. São Paulo: Editora Saraiva, 2010. 471 p. ISBN 9788502078826.
MARTINS, G.; DOMINGUES, O.; Estatística Aplicada – usando Excel e SPSS. São Paulo: Atlas, 2011.</t>
  </si>
  <si>
    <t>GUJARATI, D. N.; Econometria básica, Editora Campus, 4ª edição, 2006.
HAIR JR, J. F. et al.; Análise Multivariada de Dados. 5ª Ed. Porto Alegre: Bookman, 2005. 
MORETTIN, P. A.; TOLOI, C. M. C.; Análise de Séries Temporais. São Paulo: Edgard Blücker, 2004.
PINDYCK, R. S.; RUBINFELD, D. L.; "Econometria: modelos e previsões". São Paulo: Campus, 2004.
VASCONCELLOS, M. A. S.; ALVES, D.; "Manual de Econometria: nível intermediário". São Paulo: Atlas, 2000.</t>
  </si>
  <si>
    <t>ESZG005-17</t>
  </si>
  <si>
    <t>Técnicas de análise de dados multivariadas de interdependência voltadas à Engenharia de Gestão: análise de conglomerados; análise fatorial exploratória; análise de correspondência – ANACOR e HOMALS escalonamento multidimensional; complemento das técnicas de dependência: análise multivariada de variância – MANOVA.</t>
  </si>
  <si>
    <t>FÁVERO, P. L.; BELFIORE, P.; SILVA, F. L.; CHAN, B. L.; Análise de Dados – Modelagem Multivariada para Tomada de Decisões. Rio de Janeiro: Elsevier, 2009.
FIELD, A.; Descobrindo a Estatística usando o SPSS. 2ª Ed. Porto Alegre: Artmed (Bookman), 2009.
HAIR JR., J. F. et al; Análise Multivariada de Dados. 5ª Ed. Porto Alegre: Bookman, 2005.</t>
  </si>
  <si>
    <t>CORRAR, L. J.; PAULO, E.; DIAS FILHO, J. M.; Análise Multivariada para os cursos de Administração, Ciências Contábeis e Economia. FIPECAFI. São Paulo. Atlas, 2007.
DOMINGUES, O.; Gerenciamento por Categorias e Satisfação dos Consumidores de Artigos de Higiene Pessoal e Beleza na Região do ABC. Tese de Doutorado apresentada ao Departamento de Administração da FEA/USP, 2008.
HAIR JR., J. F. et al; Análise Multivariada de Dados. 5ª Ed. Porto Alegre: Bookman, 2005.
PINDYCK, R. S.; RUBINFELD, D. L.; "Econometria: modelos e previsões". São Paulo: Campus, 2004.
VASCONCELLOS, M. A. S.; ALVES, D.; "Manual de Econometria: nível intermediário". São Paulo:
Atlas, 2000.</t>
  </si>
  <si>
    <t>ESZB009-17</t>
  </si>
  <si>
    <t>Física Médica I; Introdução à Biofotônica e Óptica Biomédica; Laboratório de Física Médica.</t>
  </si>
  <si>
    <t>ATKINS, P.; DE PAULA, J.; Físico-química, 7ª. Edição, Rio de Janeiro, LTC, 2002. 
VO-DIHN, T.; Biomedical Photonics Handbook, Boca Raton, CRC Press, 2003. 
PRASAD, P. N.; Introduction to Biophotonics. John Wiley and Sons, Inc., 2003.</t>
  </si>
  <si>
    <t>DIASPRO, Alberto; FARETTA, Mario; SAPUPPO, Paolo; Confocal microscopy. Mannheim, Germany: Leica, c2008. 55 p.
MURPHY, D. B.; Fundamentals of light microscopy and electronic imaging, New York, Wiley- Liss, Inc., 2001.
SKOOG, D. A.; CROUCH, S. R.; HOLLER, F. J.; Principles of instrumental analysis. 6th ed. Cengage Learning, 2006. 1056 p.
KISHEN, A.; ASUNDI, A.; Fundamentals and applications of Biophotonics in Dentistry. Series on Biomaterials and Bioengeneering; vol. 4. Imperial College Press, 2007.
BAGNATO, V. S.; Laser e suas aplicações em ciência e tecnologia. Ed. Livraria da Física, 2008.</t>
  </si>
  <si>
    <t>ESZB008-17</t>
  </si>
  <si>
    <t>Física Médica I; Instrodução à Biofotônica e Óptica Biomédica; Laboratório de Física Médica.</t>
  </si>
  <si>
    <t>NIEMZ, M. H.; Laser-Tissue interaction. Fundamentals and Applications.1. ed., New York:Springer-Verlag, 1996.
VO-DINH, T.; Biomedical Photonics Handbook. CRC Press LCC, 2003.
CHAVANTES, M. C.; (Ed.). Laser em Biomedicina – Princípios e Prática, São Paulo: Atheneu, 1ª. Ed., 2008.</t>
  </si>
  <si>
    <t>KISHEN, A.; ASUNDI, A.; Fundamentals and applications of Biophotonics in Dentistry. Series on Biomaterials and Bioengeneering; vol. 4. Imperial College Press, 2007.
BAGNATO, V. S.; Laser e suas aplicações em ciência e tecnologia. Editora Livraria da Física, 2008.
MISERENDINO, L. J.; Pick, R. M.; Lasers in Dentistry. Chicago: Quintessence, 1995.
KARU, T.; The science of low-power laser therapy. Amsterdam-Holanda, Gordon and Breach Science Publishers, 1998. 299p.
GOLDMAN, L.; The Biomedical Lasers: technology and clinical applications. New York:Springer Verlag, 1981.
GRAHAM-SMITH, Francis; KING, Terry A.; WILKINS, Dan; Optics and photonics: an introduction.
2 ed. Chichester, England: John Wiley &amp; Sons, 2007. x, 506 p. Includes bibliographical references and index. ISBN 9780470017845.</t>
  </si>
  <si>
    <t>ESZE081-17</t>
  </si>
  <si>
    <t>Combustíveis; Limites de Inflamabilidade; Os gases de combustão; Conservação da massa; Balanço de energia; Equilíbrio químico; Cinética química; Chamas pré-misturadas; Estabilizadores de chamas; Combustão de gases; Combustão de líquidos; Combustão de sólidos; Câmaras de Combustão; Queimadores; Fornos.</t>
  </si>
  <si>
    <t>CARVALHO JR, J.A.; MCQUAY, M.Q., Princípios de Combustão Aplicada, EDUFSC, 2007.
TURNS, S.R., Introdução à Combustão: Conceitos e aplicações-3ªed. Porto Alegre: McGraw-Hil Education, 2013
GARCIA, R., Combustíveis e Combustão Industrial-2ªed. Rio de Janeiro: Editora Interciência, 2013.</t>
  </si>
  <si>
    <t>KUO, K.K., Principles of Combustion; J. Wiley &amp; Sons, 1986 COELHO, P., COSTA, M., Combustão. Edições Orion, 2007.
GLASSMAN, I., Combustion. Academic Press, 1987.
SPALDING, D. B., Combustion and Mass Transfer. Pergamon Press, 1979. 
WARNATZ, J., MASS, U., DIBBLE, R. W., Combustion. Springer, 1996.
FRANCIS, W., PETERS, M. C., Fuels and Fuel Technology. Pergamon Press, 1980. VLASSOV, D., Combustíveis, Combustão e Câmaras de Combustão. Editora UFPR. 2001.</t>
  </si>
  <si>
    <t>ESZM013-17</t>
  </si>
  <si>
    <t>Materiais Poliméricos; Funções e Reações Orgânicas.</t>
  </si>
  <si>
    <t>Definição de elastômeros, cura, vulcanização, processamento e aditivação. Elastômeros para diferentes aplicações na indústria e pesquisa. Teoria da elasticidade da borracha.</t>
  </si>
  <si>
    <t>MORTON, M., Rubber Technology. 3a. Edição, Springer, 1987.
SPERLING, L. H.; Introduction to Physical Polymer Science. Wiley-Interscience; 4 edição, 2005. 
RODGERS, B.; Rubber Compounding, Ed. Marcel Dekker, 2004.</t>
  </si>
  <si>
    <t>DE, S.K.; ISAYEV, A. I.; KHAIT, K.; Rubber Recycling, Ed. Taylor &amp; Francis, 2005.
YOUNG, R.J.; LOVELL, P.A.; Introduction to Polymers. CRC Press, 2a edição, 1991.
BILLMEYER, F. W.; Textbook of Polymer Science. 3ª edição, John Wiley &amp; Sons,USA 1984. 
CANEVAROLO, S.; Ciência de Polímeros. 2ª edição, Artliber, 2006.
CALLISTER,W.D.; Ciência e Engenharia de Materiais: Uma Introdução, Ed. LTC, 7a edição, 2008.</t>
  </si>
  <si>
    <t>ESZI018-17</t>
  </si>
  <si>
    <t>RAMASWAMI, R.; SIVARAJAN, K. N. Optical Networks: a practical perspective. 3. ed. Morgan Kaufmann, 2009.
STERN, T. E.; ELLINAS, G.; BALA, K. Multiwavelength Optical Networks: Architectures, Design, and Control. 2. ed. Cambridge University Press, 2008. Thomas E. Stern (Author)
KAMINOW, I. P.; LI, T.; WILLNER, A. E. Optical fiber telecommunications IV A components. Academic Press, 2002.</t>
  </si>
  <si>
    <t>KAMINOW, I. P.; LI, T.; WILLNER, A. E. Optical Fiber Telecommunications V B, Fifth Edition: Systems and Networks (Optics and Photonics). 5. ed. Academic Press, 2008.
AGRAWAL, G. P. Fiber–Optic Communication Systems. 3. ed. John Wiley and Sons, 2002.
BOUILLET, E.; ELLINAS, G.; LABOURDETTE, J. F.; RAMAMURTHY, R. Path Routing in Mesh Optical Networks. Wiley, 2007.
MUKHERJEE, B. Optical WDM Networks (Optical Networks). Springer, 2006.
AMAZONAS, J. R. A. Projeto de Sistemas de Comunicações Ópticas. Manole, 2005.</t>
  </si>
  <si>
    <t>ESZU033-17</t>
  </si>
  <si>
    <t>Tecnologias Alternativas de Tratamento de Água e Efluentes</t>
  </si>
  <si>
    <t>Tratamento de Águas Urbanas Servidas, Sistemas de Tratamento de Água.</t>
  </si>
  <si>
    <t>Sustentabilidade do tratamento de água e efluentes; Tratamento descentralizado; tanque séptico; Filtro anaeróbio; wetlands, lagoas de estabilização; Disposição de efluentes no solo; Filtração lenta.</t>
  </si>
  <si>
    <t>Manual de Saneamento. Ministério da Saúde. 3ª. Ed. rev. Brasília: Fundação Nacional de Saúde, 2006.
JORDÃO, E.P. &amp; Pessoa, C.A. Tratamento de Esgotos Domésticos. Rio de Janeiro: ABES, 5a ed., 2009. 941p.
RICHTER, C. Água: métodos e tecnologias de tratamento. Editora Blucher. 352p. 2009.</t>
  </si>
  <si>
    <t>DI BERNARDO, L.; SABOGAL-PAZ, L. P. Seleção de Tecnologias de Tratamento de Água. 1ª. ed. São Carlos: Cubo, 2009
DI BERNARDO, Luiz; BRANDAO, Cristina Célia S.; HELLER, Leo. Tratamento de água de abastecimento por filtração em múltiplas etapas. São Carlos: EESC-USP, 1999. 121 p. (Projeto PROSAB).
KELLNER, E. &amp; PIRES, E.C. Lagoas de Estabilização: Projeto e Operação. ABES, 1ª ed., 1998. FLORENCIO, L.; Tratamento e utilização de esgotos sanitários. Recife: ABES, 2006. 403 P. 
BURTON, F.L.; Wastewater engineering : treatment and reuse. Boston, USA: McGraw Hill, 2003. 1819 P.</t>
  </si>
  <si>
    <t>ESZI040-17</t>
  </si>
  <si>
    <t>Telefonia Fixa e VoIP</t>
  </si>
  <si>
    <t>Conceitos básicos; Teoria de tráfego; Técnicas de Comutação; Sinalização: SS7, H.323, SIP; Tecnologias de Redes Digitais de Telefonia: DSL, VolP, NGN, PDH, SDH.</t>
  </si>
  <si>
    <t>JESZENSKY, P. J. E. Sistemas Telefônicos, Manole, 3ª Ed., 2003.
BELLAMY, J. C. Digital Telephony, John Wiley and Sons, 3ª Ed., 2000.
SEXTON, M. Broadband Networking: ATM, SDH, and SONET, Artech House, 1ª Ed., 1997.</t>
  </si>
  <si>
    <t>AGBINYA, J. I. IP Communications and Services for NGN, Auerbach, 1ª Ed., 2009.
SALINA, J. L.; SALINA, P. Next Generation Networks: Perspectives and Potentials, Wiley, 1ª Ed., 2008.
RUSSELL, T. Signaling System #7, McGraw-Hill, 5ª Ed., 2006.
SILLER JR., C. A.; SHAFI, M. SONET/SDH: A Sourcebook of Synchronous Networking, Wiley-IEEE Press, 1ª Ed., 1996.
DAVIDSON, J.; PETERS,J.; BHATIA,M.; KALIDINDI, S; MUKHERJEE, S. “Voice over IP Fundamentals”, CISCO PRESS, 2nd Edition, 2006.</t>
  </si>
  <si>
    <t>ESZB016-17</t>
  </si>
  <si>
    <t>BRONZINO, J. D.; Biomedical Engineering Hadbook - 3 Volume Set: Medical Devices and Systems. 3rd edition New York: CRC Press, 2006
FONG, B.; FONG, A. C. M.; LI, C. K.; Telemedicine Technologies: Information Technologies in Medicine and Telehealth. 1 edition. Wiley 2010
WOOTON, R.; CRAIG, J.; PATTERSON, V.; Introduction to Telemedicine. 2 edition. Oxford University Press, 2011</t>
  </si>
  <si>
    <t>MAHEU, M. M.; WHITTEN, P.; ALLEN, A.; E-Health, Telehealth, and Telemedicine: A Guide to Startup and Success (Jossey-Bass Health Series). 1 edition. Jossey-Bass. 2001
NORRIS, A. C.; Essentials of Telemedicine and Telecare. Wiley. 2001
BERNER, E. S.; Clinical Decision Support Systems: Theory and Practice (Health Informatics). 2nd edition. Springer. 2010</t>
  </si>
  <si>
    <t>ESTG019-17</t>
  </si>
  <si>
    <t>GAITHER, N.; FRAZIER, G.; Administração da produção e operações. São Paulo: Thomson Pioneira, 2007. ISBN: 8522102376.
BARNES, R. M.; Estudo de movimento e de tempos: projeto e medida do trabalho. São Paulo: Edgard Blücher, 1999.
CARREIRA, D.; Organização, sistemas e métodos. São Paulo: Saraiva, 2009. ISBN: 8502090259 ISBN-13: 9788502090255</t>
  </si>
  <si>
    <t>KRAJEWSKI, L.; RITZMAN, L.; MALHOTRA, M.; Administração de produção e operações. São Paulo: Prentice Hall, 2006.
SELEM, R.; Métodos e tempos: racionalizando a produção de bens e serviços. São Paulo: Editora: IBPEX, ISBN-10: 8578383184
MARTINS, P. G.; LAUGENI, F. P.; Administração da produção. São Paulo: Saraiva, 2005. ISBN: 8502046160.
PAHL, G. Projeto na engenharia: fundamentos do desenvolvimento eficaz de produtos, métodos e aplicações. São Paulo: Edgard Blücher, 2005.
SLACK, N.; CHAMBERS, S.; JOHNSTON, R. Administração da produção. São Paulo: Atlas, 2002.</t>
  </si>
  <si>
    <t>MCTB023-17</t>
  </si>
  <si>
    <t>Princípios de Indução. Divisibilidade. O algoritmo da divisão. MDC e MMC. Números. Teorema Fundamental da Aritmética. Sistemas de numeração. Representação de um número numa base arbitrária. Mudança de base. Equações diofantinas lineares. Ternos Pitagóricos. Classes de congruência e sistemas completos de restos módulo m. Aplicações: critérios de divisibilidade. Congruências lineares: condições para existência e cálculo de soluções. Sistemas de congruências e o Teorema Chinês de Restos. A função phi de Euler, o Teorema de Euler e o Pequeno Teorema de Fermat. Teorema de Wilson. Números Reais: Representações decimais de um número real. A irracionalidade de π e e.</t>
  </si>
  <si>
    <t>HEFEZ, A. Elementos de Aritmética. 2. ed. Rio de Janeiro: SBM, 2006.
NIVEN, I. M.; ZUCKERMAN, H.S.; MONTGOMERY, H. L. An Introduction to the Theory of Numbers. 5th ed. New York: Wiley, 1991.
SANTOS, J. P. O. Introdução à Teoria dos Números. 3. ed. Rio de Janeiro: IMPA, 1998.</t>
  </si>
  <si>
    <t>BURTON, D. Elementary Number Theory. 6th ed. Boston: McGraw-Hill, 2007.
COUTINHO, S. C. Números inteiros e criptografia RSA. Rio de Janeiro: IMPA, 2009.
FIGUEIREDO, D. G. Números Irracionais e Transcendentes. Rio de Janeiro: SBM, 2003.
MILIES, F. C. P; COELHO, S. P. Números: uma introdução à matemática. 3. ed. São Paulo: Edusp, 2001.
ORE, O. Number Theory and its History. New York: Dover Publications, 1988.</t>
  </si>
  <si>
    <t>MCZB029-17</t>
  </si>
  <si>
    <t>Congruências: solução de congruências, o Teorema Chinês dos Restos. Solução de congruências polinomiais. Redução de solução de congruência polinomial módulo potência de primo. Raízes primitivas e potências de resíduos. Congruências de grau 2 módulo primo p. Resíduos quadráticos, reciprocidade quadrática, o símbolo de Jacobi, formas quadráticas biná- rias. Equivalência e redução de formas quadráticas binárias. Soma de dois quadrados. Formas quadráticas binárias positivamente definidas. Função maior inteiro. Funções aritméticas. Fór- mula de inversão de Moebius. Funções recorrentes.</t>
  </si>
  <si>
    <t>BOREVICH, Z. I.; SHAFAREVICH, I. R. Number Theory. London: Academic Press, 1967.
IRELAND, K.; ROSEN, M. Classical Introduction to Modern Number Theory. New York: Springer-Verlag, 2010.
NIVEN, I.; ZUCKERMAN, H. S.; MONTGOMERY, H. L. An introduction to number theory. 5th ed. New York: John Wiley &amp; Sons, 1991.</t>
  </si>
  <si>
    <t>COHN, H. Advanced number theory. Mineola, NY: Dover Publications, 1980.
DENCE, J. B.; DENCE, T. P. Elements of the Theory of Numbers. London: Academic Press, 1999.
HUA L.-K. Introduction to number theory. Berlin-Heidelberg: Springer-Verlag, 1982.
LEVEQUE, W. J. Topics in Number Theory. Mineola, NY: Dover Publications, 2002.
ROSE, H.E. A Course in Number Theory. 2nd ed. Oxford: Oxford University Press, 1995.</t>
  </si>
  <si>
    <t>MCZB030-17</t>
  </si>
  <si>
    <t>Teoria Axiomática de Conjuntos</t>
  </si>
  <si>
    <t>Bases Matemáticas, Funções de Uma Variável, Bases Epistemológicas da Ciência Moderna, Matemática Discreta, Lógica Básica</t>
  </si>
  <si>
    <t>A análise do conceito de conjunto, os paradoxos da teoria de conjuntos e as ques- tões de fundamentos da matemática; o método axiomático aplicado à teoria de conjuntos e o exame crítico dos axiomas; definição e análise dos conceitos de cardinal e ordinal; a dificulda- de de definir conjunto finito e os diversos infinitos; o conceito de boa-ordem e teoremas so- bre indução matemática; exposição de diversas versões do axioma da escolha e algumas pro- posições equivalentes; aceitação do axioma da escolha e algumas consequências; exposição e exame de questões sobre a hipótese do contínuo; apresentação sobre alguns aspectos dos universos conjuntistas.</t>
  </si>
  <si>
    <t>BELL, J. L. The axiom of choice. London: College Publications, 2009.
COHEN, P. J. Set theory and the continuum hypothesis. Mineola, NY: Dover Publications, 2008.
GÖDEL, K. The consistency of the continuum hypothesis. Princeton: Princeton University Press, 1970.
GÖDEL, K. Obras completas. Madrid: Alianza Editorial, 2006 (Jesús Mosterín, ed.).
HALLETT, M. Cantorian set theory and limitation of size. Oxford: Oxford University Press, 1986.
JECH, T. The axiom of choice. Mineola, NY: Dover Publications, 2008.
KUNEN, K. Set theory: an introduction to independence proofs. Amsterdam/New York, North-Holland, 2004.
LEVY, A. Basic set theory. Mineola, NY: Dover Publications, 2002.
MENDELSON, E. Introduction to mathematical logic. 4th ed. Boca Raton: Chapman &amp; Hall/CRC Press, 1997.
POTTER, M. Set theory and its philosophy. Oxford: Oxford University Press, 2004.
SMULLYAN, R. M.; FITTING, M. Set theory and the continuum problem. Mineola, NY: Do- ver Publications, 2010.
SUPPES, P. C. Axiomatic set theory. Mineola, NY: Dover Publications, 1972.</t>
  </si>
  <si>
    <t>BELL, J. L. The continuous and the infinitesimal in mathematics and philosophy. Milano: Polimetrica, 2006.
BOURBAKI, N. Elements of mathematics: theory of sets. Berlin: Springer-Verlag, 2004.
CANTOR, G. Contributions to the founding of the theory of transfinite numbers. Mineola, NY: Dover Publications, 1955.
DEVLIN, K. The joy of sets: fundamentals of contemporary set theory. 2nd ed. New York: Springer- Verlag, 1992.
Di PRISCO, C. A. Una introducción a la teoría de conjuntos y los fundamentos de las Ma- temáticas. Campinas: Editora da Unicamp/Centro de Lógica, Epistemologia e História da Ciência, 1997.
FARAH, E. Algumas proposições equivalentes ao axioma da escolha. Curitiba: Editora da UFPR, 1994.
FERREIRÓS, J. Labyrinth of thought: a history of set theory and its role in modern math- ematics. 2nd ed. Basel: Birkhäuser, 2007.
GÖDEL, K. O teorema de Gödel e a hipótese do contínuo. Lisboa: Fundação Calouste Gul- benkian, 1979.
GÖDEL, K. Collected works: publications 1938-1974. New York: Oxford University Press, 1990 (Solomon Feferman et alii, eds).
GÖDEL, K. Collected works: unpublished essays and lectures. New York: Oxford University Press, 1995 (Solomon Feferman et alii, eds).
VAN HEIJENOORT, J. (ed). From Frege to Gödel: a source book in mathematical logic, 1879-1931. Cambridge: Harvard University Press, 1976.
HERRLICH, H. Axiom of choice. Berlin: Springer Verlag, 2006.
HOWARD, P. Consequences of the axiom of choice. Providence, RI: American Mathemati- cal Society, 1998.
JECH, T. Set theory. 3rd ed. Berlin: Springer Verlag, 2011.
JUST, W.; WEESE, M. Discovering modern set theory: the basis. Providence, RI: American Mathematical Society, 1996.
KANAMORI, A. The higher infinite: large cardinals in set theory from their beginnings. 2nd ed. Berlin: Springer-Verlag, 2009.
KUNEN, K. The foundations of mathematics. London: College Publications, 2009.
LAVINE, S. Understanding the infinite. Cambridge: Harvard University Press, 1994.
MAYBERRY, J. P. The foundations of mathematics in the theory of sets. Cambridge: Cam- bridge University Press, 2000.
MOSCHOVAKIS, Y. N. Notes on set theory. Berlin: Springer Verlag, 1994.
PINTER, C. C. A book of set theory. Mineola, NY: Dover Publications, 2014.
RUBIN, H. Equivalents of the axiom of choice II. Amsterdam/Boston: Elsevier, 1985.
SHELAH, S. Cardinal arithmetic. Oxford: Oxford University Press, 1994.
STILLWELL, J. Roads to infinity: the mathematics of truth and proof. Natick: A. K. Peters, 2010.
TILES, M. The philosophy of set theory: an historical introduction to Cantor’s paradise. Mineola, NY: Dover Publications, 2004.
VAUGHT, R. L. Set theory: an introduction. 2nd ed. Boston: Birkhäuser, 2001.
WAGON, S. The Banach-Tarski paradox. Cambridge: Cambridge University Press, 1993.
ZARING, W. M.; TAKEUTI, G. Introduction to axiomatic set theory. Berlin: Springer-Verlag, 1971.</t>
  </si>
  <si>
    <t>MCZB038-17</t>
  </si>
  <si>
    <t>Teoria Básica de Categorias</t>
  </si>
  <si>
    <t>Bases Matemáticas, Funções de Uma Variável, Grupos, Teoria de Conjuntos</t>
  </si>
  <si>
    <t>Teoria das categorias oferece um modo conceitual básico e uma coleção de métodos abstrato-formais: de um lado, correspondentes questões temáticas próprias e, de outro, cor- relacionando temas de diversas da Matemática, Lógica e Fundamentos; em certo sentido, pretende formular e unificar temas em por meios de considerações estruturais e funcionais (ou algébrico-funcionais); exposição sobre categorias, funtores, estruturas abstratas, trans- formações naturais, limites; alguns teoremas, e.g.; lema de Yoneda; inter-relações entre con- juntos e categorias; axiomática para categorias; lógica categorial.</t>
  </si>
  <si>
    <t>AWODEY, S. Category theory. 2nd ed. New York: Oxford University Press, 2010.
CAMERON, P. J. Sets, logic, and categories. London: Springer Verlag, 1998.
FREYD, P. J.; SCEDROV, A. Categories, allegories. Amsterdam: North-Holland, 1990.
KRÖMER, R. Tool and object: a history and philosophy of category theory. Basel: Birkhäu- ser, 2007.
LAWVERE, F. W.; SCHANUEL, S. H. Conceptual mathematics: a first introduction to cate- gories. 2nd ed. Cambridge: Cambridge University Press, 2009.
Mac LANE, S. Categories for the working mathematician. New York: Springer-Verlag, 1971.
McLARTY, C. Elementary categories, elementary toposes. New York: Oxford University Press, 1992.
RODIN, A. Axiomatic method and category theory. New York: Springer-Verlag, 2014.</t>
  </si>
  <si>
    <t>ADÁMEK, J.; HERRLICH, H.; STRECKER, G. E. Abstract and concrete categories: the joy of cats. Mineola, NY: Dover Publications, 2009.
BELL, J. L. Toposes and local set theories: an introduction. Mineola, NY: Dover Publica- tions, 1988.
FIORE, M. P. Axiomatic domain theory in categories of partial maps. Cambridge: Cam- bridge University Press, 1996.
GOLDBLATT, R. Topoi: the categorical analysis of logic. Mineola, NY: Dover Publications, 2006.
JOHNSTONE, P. T. Topos theory. Mineola, NY: Dover Publications, 2014.
LAMBEK, J.; SCOTT, P. Introduction to higher-order categorical logic. Cambridge: Cam- bridge University Press, 1986.
MAC LANE, S. Homology. Berlin: Springer-Verlag, 1975.
MAC LANE, S.; MOERDIJK, I. Sheaves in geometry and logic: a first introduction to topos theory. New York: Springer-Verlag, 1992.
MAKKAI, M. Duality and definability in first order logic. Providence, RI: American Math- ematical Society, 1993.
MAKKAI, M.; REYES, G. E. First-order categorical logic. Berlin: Springer-Verlag, 1977.
MARQUIS, J. P. From a geometrical point of view: a study of the history and philosophy of category theory. Berlin: Springer-Verlag, 2009.
SCHAPIRA, P.; KASHIWARA, M. Categories and sheaves. Berlin: Springer-Verlag, 2006.
SICA, G. (ed). What is category theory? Monza: Polimetrica, 2006.
SPIVAK, D. I. Category theory for the sciences. Cambridge, MA: MIT Press, 2014.</t>
  </si>
  <si>
    <t>MCZB039-17</t>
  </si>
  <si>
    <t>Teoria Básica de Modelos</t>
  </si>
  <si>
    <t>Bases Matemáticas, Funções de Uma Variável, Grupos, Lógica Básica, (Teoria Axiomática de Conjuntos ou Teoria de Conjuntos)</t>
  </si>
  <si>
    <t>Estudo da caracterização do conceito de estrutura e de certas propriedades sobre al- gumas estruturas matemáticas, estas últimas expressadas em linguagens de primeira-ordem, e.g.; por meio do conceito de sentenças verdadeiras; e, também, conjuntos definíveis, por fór- mulas e relativos a estruturas; análise dos conceitos e teoremas a respeito de definabilidade, de interpretabilidade, de isomorfismos (ou formas de morfismos), de categoricidade, de tipos (con- juntos, estruturas, e fórmulas), de ultraproduto e de saturação; método de eliminação de quan- tificadores; métodos de classificação de estruturas e de construção de modelos; caracterização da lógica de primeira-ordem; por exemplo, prova de teoremas de compacidade, de categorici- dade, de incompletude, Löwenheim-Skolem; jogos de Ehrenfefeucht-Fraïssé.</t>
  </si>
  <si>
    <t>BADESA, C. The birth of model theory: Lowenheim's theorem in the frame of the theory of relatives. Princeton: Princeton University Press, 2004.
CORI, R.; LASCAR, D.; PELLETIER, D. H. Mathematical logic: recursion theory, Gödel’s theo- rems, set theory, model theory. Oxford: Oxford University Press, 2001.
DOETS, K. Basic model theory. Stanford, CA: Center for the Study of Language and Infor- mation, 1996.
HODGES, W. A shorter model theory. Cambridge: Cambridge University Press, 1997.
LEVY, A. Basic set theory. Mineola, NY: Dover Publications, 2002.
MANZANO, M. Model theory. Oxford: Oxford University Press, 1999.
MARKER, D. Model theory: an introduction. New York: Springer-Verlag, 2002.
TENT, K.; ZIEGLER, M. A Course in Model Theory. Cambridge: Association for Symbolic Log- ic/Cambridge University Press, 2012.</t>
  </si>
  <si>
    <t>BAAZ, M.; PAPADIMITRIOU, C. H.; PUTNAM, H. W. et alii (eds). Kurt Gödel and the founda- tions of mathematics: horizons of truth. Cambridge: Cambridge University Press, 2014.
BALDWIN, J. T. Categoricity. Providence, RI: American Mathematical Society, 2009.
BELL, J. L. Set theory: Boolean-valued models and independence proofs. 3rd ed. New York: Oxford University Press, 2005.
BELL, J. L.; SLOMSON, A. B. Models and ultraproducts: an introduction. Mineola, NY: Dover Publications, 1997.
BOURBAKI, N. Elements of mathematics: theory of sets. Berlin: Springer-Verlag, 2004.
CHANG, C. C.; KEISLER, H. J. Continuous model theory. Princeton: Princeton University Press, 1966.
CHANG, C. C.; KEISLER, H. J. Model theory. 3rd ed. Mineola, NY: Dover Publications, 2012.
DELZELL, C. N.; PRESTEL, A. Mathematical logic and model theory: a brief introduction. London: Springer Verlag, 2011.
DIACONESCU, R. Institution-independent model theory. Basel: Birkhäuser, 2008.
DROSTE, M.; GÖBEL, R. (eds). Advances in algebra and model theory. Amsterdam: Gordon and Breach Science Publishers, 1997.
EBBINGHAUS, H. D.; FLUM, J. Finite model theory. 2nd ed. New York: Springer Verlag, 1999.
FRAÏSSÉ, R. Course of mathematical logic. Dordrecht: D. Reidel Publishing, 1974.
HALLETT, M. Cantorian set theory and limitation of size. Oxford: Oxford University Press, 1986.
HART, W. D. The evolution of logic. Cambridge: Cambridge University Press, 2010.
HEDMAN, S. A first course in logic: an introduction to model theory, proof theory, comput- ability and complexity. Oxford: Oxford University Press, 2004.
HODGES, W. Model theory. Cambridge: Cambridge University Press, 1993.
JECH, T. Set theory. 3rd ed. Berlin: Springer-Verlag, 2011.
KANAMORI, A. The higher infinite: large cardinals in set theory from their beginnings. 2nd ed. Berlin: Springer Verlag, 2009.
KOSSAK, R.; SCHMERL, J. H. The structure of models of Peano arithmetic. Oxford: Oxford University Presss, 2006.
KUNEN, K. Set theory: an introduction to independence proofs. Amsterdam/New York: North-Holland, 2004.
LIBKIN, L. Elements of finite model theory. Toronto: Springer-Verlag, 2004.
MANGANI, P. (ed). Model theory and applications. Berlin: Springer-Verlag, 2010.
MANIN, Y. I. A course in mathematical logic for mathematicians. New York: Springer-Verlag, 2010.
PILLAY, A. An introduction to stability theory. Mineola, NY: Dover Publications, 2008.
POIZAT, B. A course in model theory: an introduction to contemporary mathematical logic. New York: Springer-Verlag, 2000.
ROTHMALER, P. Introduction to model theory. New York: CRC Press, 2000.
SACKS, G. E. Saturated model theory. 2nd ed. New Jersey: World Scientific, 2010.
SHELAH, S. Around classification theory of models. Berlin: Springer-Verlag, 1986.
SHELAH, S. Cardinal arithmetic. Oxford: Oxford University Press, 1994.
SHELAH, S. Classification theory for abstract elementary classes. London: College Publica- tions, 2009.
SMULLYAN, R. M.; FITTING, M. Set theory and the continuum problem. Mineola, NY: Dover Publications, 2010.
TARSKI, A. Logic, semantics, metamathematics. 2nd ed. Indianapolis, IN: Hackett Publishing, 1983 (J. Corcoran, ed.).
TARSKI, A.; MOSTOWSKI, A.; ROBINSON, R. M. Undecidable theories. Mineola, NY: Dover Publications, 2010.
WAGON, S. The Banach-Tarski paradox. Cambridge: Cambridge University Press, 1993.</t>
  </si>
  <si>
    <t>ESZS011-17</t>
  </si>
  <si>
    <t>ATKIN, R. J.; FOX, N. An Introduction to the theory of Elasticity. New York: Dover Publications, 2005.
OLIVEIRA, E. R. A. Elementos da Teoria da Elasticidade. 2. ed. Lisboa: IST Press, 1999.
TIMOSHENKO, S.; GOODIER, J. N. Teoria da Elasticidade. 3. ed. Rio de Janeiro: Guanabara Dois, 1980.</t>
  </si>
  <si>
    <t>CHOU, P. C. Elasticity: Tensor, Dyadic, and Engineering Approaches. New York, Dover Publications, 1992.
MARSDEN, J. E.; HUGHES, T. J. R. Mathematical Foundations of Elasticity. New York: Dover Publications, 1994.
NOVOZHILOV, V. V. Foundations of the Nonlinear Theory of Elasticity. New York: Dover Publications, 1999.
VAN LANGENDONCK, T. Resistência dos Materiais: Tensões. São Paulo: Edgard Blücher e EDUSP, 1971.
VAN LANGENDONCK, T. Resistência dos Materiais: Deformações. São Paulo: Edgard Blücher e EDUSP, 1971.</t>
  </si>
  <si>
    <t>ESTI008-17</t>
  </si>
  <si>
    <t>Revisão de probabilidade e exemplos de aplicação em comunicações digitais. Conceitos de informação e entropia. Codificação de fonte discreta sem memória. Teorema da codificação de fonte. Classificação dos códigos: comprimento fixo; distinto; prefixados; decodificação unívoca; instantâneos. Codificação ótima de fonte (Shannon-Fano, Huffman e Lempel-Ziv). Canal discreto sem memória. Teorema da codificação de canal. Capacidade de canal contínuo. Aplicações da teoria da informação: determinação do desempenho de sistemas de comunicação. Noções de campos numéricos. Códigos de bloco. Noções de anéis de polinômios. Códigos cíclicos. Códigos convolucionais. Aplicações de códigos convolucionais em comunicação.</t>
  </si>
  <si>
    <t>HAYKIN, S. Sistemas de Comunicação: Analógicos e Digitais, Ed. Bookman, 4ª Ed., 2004.
LATHI, B. P.; Ding, Z. Modern Digital and Analog Communication Systems, Oxford University Press, 4ª Ed., 2010.
HSU, H. Teoria e problemas de comunicação analógica e digital, 2ª Ed. McGraw-Hill, 2006.</t>
  </si>
  <si>
    <t>COVER, T. M.; THOMAS, J. A. Elements of Information Theory, 2ª Ed., John Wiley &amp; Sons, 2006 LIN, S.; COSTELLO, D. J. Error Control Coding: Fundamentals and Applications, 2ª Ed, Prentice Hall, 2004
MOON, T. K. Error Correction Coding: Mathematical Methods and Algorithms, 1ª Ed., John Wiley &amp; Sons, 2005
HSU, H. Theory and Problems of Analog and Digital Communications, 2ª Ed., McGraw-Hill, 2003.
GALLAGER, R. Principles of Digital Communication, Cambridge University Press, 2008 V.S. PLESS, V. S.; HUFFMAN, W.C.; Fundamentals of error-correcting codes, Cambridge University Press, 2003.
DESURVIRE, E. Classical and Quantum Information Theory an Introduction for the Telecom Scientist, Cambridge University Press, 2009.</t>
  </si>
  <si>
    <t>MCTB020-17</t>
  </si>
  <si>
    <t>Espaços de medida. Medida exterior. Medidas de Borel na reta real e no R^n. Fun- ções mensuráveis. Integração. Modos de convergência. Teorema de Fubini. Noções básicas de espaços Lp. Dualidade.</t>
  </si>
  <si>
    <t>BARTLE, R. G. A Modern Theory of Integration. Providence, RI: American Mathematical Society, 2001.
BARTLE, R. G. The Elements of Integration and Lebesgue Measure. New York: Wiley, 1995.
FERNANDEZ, P. J. Medida e Integração. 2. ed. Rio de Janeiro: IMPA, 2002. (Projeto Eucli- des).
FOLLAND, G. B. Real Analysis: modern techniques and their applications. 2nd ed. New York: Wiley, 1999.</t>
  </si>
  <si>
    <t>CASTRO JR, A. A. Curso de Teoria da Medida. Rio de Janeiro: IMPA, 2004.
RUDIN, W. Real and Complex Analysis. 3rd ed. Singapore: McGraw-Hill, 1986.
TAO, T. An Introduction to Measure Theory. Providence, RI: American Mathematical So- ciety, 2011.
VESTRUP, E. M. The theory of measures and integration. Hoboken: Wiley-Interscience, 2003.
WHEEDEN, R.; ZYGMUND, A. Measure and Integration: an introduction to real analysis. Boca Raton: CRC Press, 1977.</t>
  </si>
  <si>
    <t>MCZB033-17</t>
  </si>
  <si>
    <t>Bases Matemáticas, Funções de Uma Variável, Bases Epistemológicas da Ciên- cia Moderna,  Matemática Discreta, Lógica Básica</t>
  </si>
  <si>
    <t>Exposição e análise dos conceitos computabilidade, de máquina de Turing e de função recursiva e recursividade; demonstração de teoremas sobre funções recursivas; análise da tese de Church-Turing; problemas que caracterizam as concepções de computabilidade e recursividade, e.g.; decidibilidade, problema da parada.</t>
  </si>
  <si>
    <t>ADAMS, R. An early history of recursive functions and computability: from Gödel to Turing. Boston: Docent Press, 2011.
BOOLOS, G. S.; JEFFREY, R. C.; BURGESS, J. P. Computabilidade e lógica. São Paulo: Editora da Unesp, 2013.
BOOLOS, G. S.; JEFFREY, R. C.; BURGESS, J. P. Computability and logic. 4th ed. Cambridge, Cambridge University Press, 2002.
COOPER, S. B. Computability theory. 2nd ed. Boca Raton: Chapman &amp; Hall/CRC, 2001.
DAVIS, M. Computability and unsolvability. Mineola, NY: Dover Publications, 1982.
DIAS, M. F.; WEBER, L. Teoria da recursão. São Paulo: Editora da Unesp, 2010.
ENDERTON, H. B. Computability theory: an introduction to recursion theory. San Diego: Aca- demic Press, 2010.
MENDELSON, E. Introduction to mathematical logic. 4th ed. Boca Raton: Chapman &amp; Hall/CRC Press, 1997.</t>
  </si>
  <si>
    <t>ASPRAY, W. John von Neumann and the origins of modern computing. Cambridge, MA: MIT Press, 1990.
BIRABEN, R. E. Tese de Church: algumas questões histórico-conceituais. Campinas: Editora da Unicamp/Centro de Lógica, Epistemologia e História da Ciência, 1996.
CARNIELLI, W.; EPSTEIN, R. L. Computabilidade: funções computáveis, lógica e os fundamen- tos da matemática. São Paulo: Editora da Unesp/Fapesp, 2006.
CERUZZI, P. E. A history of modern computing. 2nd ed. Cambridge, MA: MIT Press, 2003.
CHURCH, A. The calculi of lambda-conversion. London: Princeton University Press, 1941.
COPELAND, J. B.; POSY, C. J.; SHAGRIR, O. (eds). Computability: Turing, Gödel, Church, and beyond. Cambridge, MA: MIT Press, 2015.
CUTLAND, N. J. Computability: an introduction to recursive function theory. Cambridge: Cambridge University Press, 1980.
DAVIS, M. (ed). The Undecidable: basic papers on undecidable propositions, unsolvable prob- lems and computable functions. Mineola, NY: Dover Publications, 2004.
GANDY, R. O.; YATES, C. E. M. (eds). Mathematical logic. Amsterdam: North-Holland, 2001.
HINDLEY, J. R.; SELDIN, J. P. Lambda-calculus and combinators: an introduction. 2nd ed. Cambridge: Cambridge University Press, 2008.
KLEENE, S. C. Introduction to metamathematics. New York: Noth-Holland, 1996.
MANIN, Y. I. A course in mathematical logic for mathematicians. New York: Springer-Verlag, 2010.
MOSCHOVAKIS, Y. N. Descriptive set theory. 2nd ed. Providence, RI: American Mathematical Society, 2009.
VON NEUMANN, J. O computador e o cérebro. Lisboa: Relógio d´Água Editores, 2005.
VON NEUMANN, J. The computer and the brain. 2nd ed. New Haven: Yale University, 2000.
VON NEUMANN, J. Théorie générale et logique des automates. Seyssel: Champ Vallon, 1996.
ODIFREDI, P. Classical recursion theory: the theory of functions and sets of natural numbers. Amsterdam: North-Holland, 1989.
OLIVEIRA, A. J. F. Lógica e aritmética: uma introdução à lógica matemática e computacional. 3. ed. Lisboa: Gradiva, 2010.
ROGERS Jr.; H. Theory of recursive functions and effective computability. New York: McGraw-Hill, 1967.
SHOENFIELD, J. R. Recursion theory. Natick, MA: A. K. Peters/CRC Press, 2001.
SMITH, P. An introduction to Gödel’s theorems. Cambridge: Cambridge University Press, 2007.
SMULLYAN, R. M. Recursion theory for metamathematics. Oxford: Oxford University Press, 1993.
TARSKI, A.; MOSTOWSKI, A.; ROBINSON, R. M. Undecidable theories. Mineola, NY: Dover Publications, 2010.
TEUSCHER, C. (ed). Alan Turing: life and legacy of a great thinker. 2nd ed. New York: Spring- er-Verlag, 2010.
TURING, A. M. The essential Turing: seminal writings in computing, logic, philosophy, artifi- cial intelligence, and artificial life plus the secrets of Enigma. Oxford: Oxford University Press, 2004.</t>
  </si>
  <si>
    <t>MCZB034-17</t>
  </si>
  <si>
    <t>Séries e transformadas de Fourier, transformadas de Laplace e soluções de EDOs. Localização e convergência de distribuições. Função delta de Dirac, sequências delta e aplicações. Convergência fraca e correspondência entre funções e distribuições. Sequências e séries de distribuições. Produto entre distribuições e convolução. Núcleo de uma distribuição. Distribuições temperadas.</t>
  </si>
  <si>
    <t>BRAGA, C. L. R. Notas de Física Matemática. São Paulo: Livraria da Física, 2006.
FRIEDLANDER, F.G.; JOSHI, M. Introduction to the Theory of Distributions. Cambridge: Cambridge University Press, 1999.
STRICHARTZ, R. S. A Guide to Distribution Theory and Fourier Transforms. London: World Scientific, 2003.</t>
  </si>
  <si>
    <t>BREMERMANN, H. Distributions, Complex Variables and Fourier Transforms. Reading, MA: Addison-Wesley, 1965.
CORDARO, P. D.; KAWANO, A. O Delta de Dirac: uma Introdução à Teoria das Distribui- ções para a Engenharia. São Paulo: Livraria da Física, 2002
DUISTERMAAT, J. J.; KOLK, J. A. C. Distributions: Theory and Examples. Basel: Birkhäuser, 2010.
JONES, D. S. The Theory of Generalized Functions. Cambridge: Cambridge University Press, 1982.
RICHARDS, J. I.; YOUN, H. K. Theory of Distributions: a Non-Technical Introduction. Cam- bridge: Cambridge University Press, 1990.
SCHWARTZ, L. Mathematics for the Physical Sciences. Reading, MA: Addison-Wesley, 1966.
ZEMANIAN, A. H. Distribution theory and transform analysis: an introduction to general- ized functions, with applications. New York: Dover 1987.</t>
  </si>
  <si>
    <t>Revisão de Processos Estocásticos: Processos de nascimento e morte, cadeias de Markov e processos de renovação. Modelos de filas e medidas invariantes: Fila M/M/1, M/M/1/K, M/M/c, M/M/c/c, M/G/1 e M/G/1/k. Teorema de Burke. Redes de fila abertas e fechadas. Modelos de Jack- son e Kelly.</t>
  </si>
  <si>
    <t>BACELLI, F.; BREMAUD, P. Elements of Queueing Theory: Palm Martingale Calculus and Sto- chastic Recurrences. Berlin Heidelberg: Springer-Verlag, 2010.
GROSS, D.; HARRIS, C. M. Fundamentals of Queueing theory. 2nd ed. New York: John Wiley, 1985.
NELSON, R. Probability, Stochastic Processes, and Queueing Theory: The Mathematics of Com- puter Performance Modeling. New York: Springer-Verlag, 2010.</t>
  </si>
  <si>
    <t>ALLEN, A. O. Probability, Statistics and Queueing Theory with Computer Science Applications. San Diego: Academic Press, 1990.
BREMAUD, P. Markov Chains: Gibbs Fields, Monte Carlo Simulation and Queues. New York: Springer-Verlag, 2010.
KLEINROCK, L. Queueing systems, Volume 1: Theory. New York: Wiley Interscience, 1975.
RESNICK, S. I. Adventures in Stochastic Processes. 1st ed. Boston: Birkhäuser, 1992.
ROSS, S. M. Introduction to Probability Models. 9th ed. Burlington, MA: Academic Press, 2006.</t>
  </si>
  <si>
    <t>ESTA022-17</t>
  </si>
  <si>
    <t>Teoria de Acionamentos Elétricos</t>
  </si>
  <si>
    <t>Introdução aos sistemas de acionamentos elétricos; elementos de um sistema de acionamento elétrico; ponto de operação e estabilidade; operação motora e frenante de um sistema de acionamento; perdas no acionamento elétrico; operação e controle de máquinas de corrente alternada com tensão e frequência variáveis para acionamentos elétricos; conversores de frequência alimentados por tensão; algoritmos de geração de sinais PWM; simulação de acionamentos de máquinas de corrente alternada.</t>
  </si>
  <si>
    <t>BIM, Edson; “Máquinas Elétricas e Acionamento”, Editora Campus, 2009.
KRAUSE, Paul C.; WASYNCZUK, Oleg; SUDHOFF, Scott D.; “Analysis of Electric Machinery and Drive Systems”, 2nd Ed., Wiley – IEEE Press, 2002.
CROWDER, R.; “Electric Drives and Electromechanical Systems”, Elsevier, 2006.
FRANCHI, C.M.; "Acionamentos elétricos", 3a Ed., Érica, 2008.</t>
  </si>
  <si>
    <t>B. K. BOSE, Modern Power Electronics and AC Drives, Prentice Hall, 2001. FALCONE, A. G. “Eletromecânica”, vol 1, Edgard Blucher, 1985
PAUL C. KRAUSE; OLEG WASYNCZUK;SCOTT D. SUDHOFF. Analysis of Electric Machinery and Drive Systems (2nd Edition) 2002,Wiley-IEEE Press ISBN: 978-0-471-14326-0
ION BOLDEA, SYED A. NASAR, Electric Drives, Second Edition, CRC Press (Electric Power Engineering Series), 1999
CHEE-MUN ONG, Dynamic Simulations of Electric Machinery: Using MATLAB/SIMULINK Prentice Hall, 1998, ISBN: 0-13-723785-5
DEL TORO, V.; Fundamentos de Máquinas Elétricas, Editora LTC, 1994.
MURPHY, J. M. D.; TUMBULL, F. G.; "Power electronic control of AC Motors", New York, Pergamon, 1990.</t>
  </si>
  <si>
    <t>MCZB041-17</t>
  </si>
  <si>
    <t>Teoria de Conjuntos</t>
  </si>
  <si>
    <t>Bases Matemáticas, Funções de Uma Variável, Bases Epistemológicas da Ciên- cia Moderna, Matemática Discreta, Lógica Básica</t>
  </si>
  <si>
    <t>Exposição de uma axiomática para a teoria de conjuntos; paradoxo de Russell; a teoria dos números cardinal e ordinal; método da diagonalização, indução matemática, definição recursiva, indução transfinita; a aritmética dos números cardinais; a noção de boa-ordem; conjuntos de números, por exemplo, números naturais, números reais; o Axioma da Escolha e a exposição alguns usos e de algumas proposições equivalentes.</t>
  </si>
  <si>
    <t>CIESIELSKI, K. Set Theory for the Working Mathematician. Cambridge: Cambridge University Press, 1997.
ENDERTON, H. B. Elements of set theory. New York: Academic Press, 1997.
HALMOS, P. R. Teoria ingênua dos conjuntos. Rio de Janeiro: Ciência Moderna, 2001.
HRBACEK, K.; JECH, T. Introduction to set theory. 3rd ed. Boca Raton: Taylor &amp; Francis/CRC Press, 1999.
PINTER, C. C. A book of set theory. Mineola, NY: Dover Publications, 2014.
SUPPES, P. C. Axiomatic set theory. Mineola, NY: Dover Publications, 1972.
TILES, M. The philosophy of set theory: an historical introduction to Cantor’s paradise. Mineola, NY: Dover Publications, 2004.
VAUGHT, R. L. Set theory: an introduction. 2nd ed. Boston: Birkhäuser, 2001.</t>
  </si>
  <si>
    <t>BELNA,J. P. Cantor. São Paulo: Estação Liberdade, 2011.
BOURBAKI, N. Elements of mathematics: theory of sets. Berlin: Springer-Verlag, 2004.
COSTA, N. C. A. Introdução aos fundamentos da matemática. São Paulo: Hucitec, 2009.
DAUBEN, J. W. Georg Cantor. Princeton: Princeton University Press, 1990.
DEVLIN, K. Sets, Functions, and Logic: an introduction to abstract mathematics. Boca Raton: Chapman &amp; Hall/CRC Press, 2004.
DEVLIN, K. The joy of sets: fundamentals of contemporary set theory. 2nd ed. New York: Springer-Verlag, 1992.
DI PRISCO, C. A. Una introducción a la teoría de conjuntos y los fundamentos de las Mate- máticas. Campinas: Editora da Unicamp/Centro de Lógica, Epistemologia e História da Ciên- cia, 1997.
EVES, H. Foundations and fundamental concepts of mathematics. 3rd ed. Mineola, NY: Dover Publications, 1997.
FERREIRÓS, J. Labyrinth of thought: a history of set theory and its role in modern mathemat- ics. 2nd ed. Basel: Birkhäuser, 2007.
HALLETT, M. Cantorian set theory and limitation of size. Oxford: Oxford University Press, 1986.
VAN HEIJENOORT, J. (ed). From Frege to Gödel: a source book in mathematical logic, 1879- 1931. Cambridge, MA: Harvard University Press, 1976.
JECH, T. The axiom of choice. Mineola, NY: Dover Publications, 2008.
KÖRNER, S. The philosophy of mathematics: an introductory essay. Mineola, NY: Dover Publications, 2009.
MANCOSU, P. (ed). From Brouwer to Hilbert: the debate on the foundations of mathematics in 1920s. Oxford: Oxford University Press, 1998.
MENDELSON, E. Introduction to mathematical logic. 4th ed. Boca Raton: Chapman &amp; Hall/CRC Press, 1997.
MOSCHOVAKIS, Y. N. Notes on set theory. Berlin: Springer-Verlag, 1994.
MOORE, G. H. Zermelo's axiom of choice: its origins, development, and influence. Berlin: Springer-Verlag, 1982.
MOSTERÍN, J. Los lógicos. Madrid: Espasa Calpe, 2000.
WAGON, S. The Banach-Tarski paradox. Cambridge: Cambridge University Press, 1993.
ZARING, W. M.; TAKEUTI, G. Introduction to axiomatic set theory. Berlin: Springer-Verlag, 1971.</t>
  </si>
  <si>
    <t>ESZA006-17</t>
  </si>
  <si>
    <t>Introdução ao cálculo de variações. Lema fundamental do cálculo variacional. Equação de Euler-Lagrange para o problema básico. Funcionais dependentes de derivadas superiores; problema variacional por funcionais de várias variáveis; equação de Euler-Poisson. Aplicações do cálculo variacional. Resolução de exercícios. Problemas variacionais do extremo condicional. Problemas de otimização de sistemas dinâmicos, formulação do princípio do máximo de Pontryágin. Problema do tempo mínimo. Programação dinâmica, princípio de Bellman, equação de Hamilton – Jacobi – Bellman. Sistemas ótimos baseados nos índices de desempenho quadrático, regulador linear- quadrático.</t>
  </si>
  <si>
    <t>BAUMEISTER, J.; LEITÃO, A.; Introdução à teoria do controle e programação dinâmica. Rio de Janeiro: IMPA, 2008.
LEITMANN, G.; The Calculus of Variations and Optimal Control: an introduction, 1a. ed., New York. Plenum Press ,1981.
NAIDU, D. S.; Optimal control systems. CRC Press, 2003.</t>
  </si>
  <si>
    <t>LEWIS, F. L.; SYRMOS, V. L.; Optimal control. 2 ed.New York: John Wiley &amp; Sons, 1995.
KIRK, D. E.; Optimal control theory: an introduction. EnglewoodCliffs: Prentice-Hall, 1970.
ELSGOLTS, L.; Differential equations and the calculus of variations, Mir, Moscou, 1977.
KRASNOV, M. L.; MAKARENKO, G. I.; KISELIOV, A. I.; Cálculo Variacional,. Editora Mir, Moscou, 1984.
BRYSON, A. E.; Applied Optmal Control, Optimization, Estimation and Control. U.S.A., Ed. Taylor &amp; Francis, 1987.</t>
  </si>
  <si>
    <t>ESTI020-17</t>
  </si>
  <si>
    <t>Introdução à Avaliação de Desempenho; Modelos Determinísticos de Desempenho; Modelos Probabilísticos de Desempenho: Noções de Probabilidades, Introdução a Processos Estocásticos, Processo Poisson, Cadeias de Markov, Modelo de Nascimento e Morte, Modelos de Filas, Sistemas de Fila com um Único Servidor; Sistemas de Fila com Múltiplos Servidores; Fórmulas para sistemas M/G/1; Soluções aproximadas para Filas Únicas, Filas com Prioridade, Redes de Filas; Análise de Resultados. Tráfego telefônico. Aplicações em análise de desempenho de redes.</t>
  </si>
  <si>
    <t>COOPER, R. B. Introduction to Queueing Theory. 2. ed. North Holand, 1981.
ZUKERMAN, M. Introduction to Queueing Theory and Stochastic Teletraffic Models. 2008. 
JAIN, R. The Art of Computer Systems Performance Analysis. John Wiley and Sons, 1991.</t>
  </si>
  <si>
    <t>CASSANDRAS, C. G. Discrete Event Systems: Modeling ad Performance Analysis. Aksen, 1993.
LEON–GARCIA, A. Probability and Random Processes for Electrical Engineering. 2. ed. Prentice Hall, 1993.
MEDHI, J. Stochastic Models in Queueing Theory. 2. ed. Academic Press, 2002.
CONWAY, R. W.; MAXWELL, W. L.; MILLER, L. W. Theory of Scheduling. Dover Publications, 2003.
KUMAR, A.; MANJUNATH, D.; KURI J. Communication Networking: An Analytical Approach. Morgan Kaufmann Elsevier, 2004.</t>
  </si>
  <si>
    <t>ESTU019-17</t>
  </si>
  <si>
    <t>Origens da Teoria e Prática do Planejamento. Natureza do Planejamento e suas relações com a geografia, política, economia, sociedade, cultura e meio-ambiente. Principais correntes em Teoria do Planejamento. Críticas contemporâneas à Teoria do Planejamento (planejamento e instituições, planejamento e risco, planejamento e estratégia). Elementos de teoria e história do planejamento urbano. Debates contemporâneos. Exemplos de aplicações da Teoria do Planejamento a problemas urbanos e ambientais.</t>
  </si>
  <si>
    <t>ALLEN, ADRIANA; YOU, NICHOLAS; Sustainable Urbanisation - bridging the green and brown agendas. Londres, DPU, University College London, 2002.
ALTVATER, ELMAR; O preço da riqueza. Pilhagem ambiental e a nova (des)ordem mundial. Trad. Wolfang Leo Maar. São Paulo: Editora da Unesp, 1995.
DAVIS, MIKE; Planeta Favela. São Paulo, Boitempo, 2006.
DEAK, CSABA; SCHIFFER, SUELI (org). O processo de urbanização no Brasil. São Paulo, EDUSP, 1999.
MARICATO, ERMINIA T.; BRASIL, cidades: alternativas para a crise urbana. Petrópolis: Vozes, 2001.
MOTA, S.; Urbanização e meio ambiente. Rio de Janeiro: ABES Associação Brasileira de Engenharia Sanitária, 1999.</t>
  </si>
  <si>
    <t>BUARQUE, S. C.; LIMA, R. R. A.; Manual de estratégia de desenvolvimento para aglomerações urbanas. Brasília: IPEA, 2005. 74 p.
FARRET, Ricardo L.; GONZALES, Suely F. N.; KOHLSDORF, Maria E.; O espaço da Cidade: contribuição à análise urbana.
JACOBS, J.; Morte e vida de grandes cidades. São Paulo: Martins Fontes, 2000. 510 p. (Colecao A).
MASCARÓ, Juan Luis; Fraternidade e Água- texto base da Campanha da Fraternidade 2004. Loteamentos urbanos, CNBB.
KOWARICK, Lúcio (org). As lutas sociais e a cidade: São Paulo, passado e presente. São Paulo: Paz e Terra, 1988.
MARCUSE, P.; CONNOLY, J.; NOVY, J.; OLIVO, J. I.; POTTER, C.; STEIL, J. Searching for the Just City. Debates in Urban Theory and Practice. New York: Routledge, 2009. 254p.</t>
  </si>
  <si>
    <t>MCZB031-17</t>
  </si>
  <si>
    <t>Bases Matemáticas, Funções de Uma variável, Funções de Várias Variáveis, Álgebra Linear</t>
  </si>
  <si>
    <t>Estudo de conceitos básicos de jogos, e.g.; forma extensiva, forma normal; estratégias puras e mistas; conceito de equilíbrio de Nash; jogos com soma zero e o teorema minimax; jogos matriciais (programação linear e o teorema fundamental da dualidade); jogos com soma não-zero e não-cooperativos, dilema do prisioneiro e outros exemplos de jogos; barganha de Nash; o teorema de Nash e teoremas de ponto fixo; aplicações em Biologia, Economia, Política e Ética.</t>
  </si>
  <si>
    <t>BIMORE, K. Game theory. Oxford: Oxford University Press, 2008.
BORDER, K. C. Fixed point theorems with applications to economics and game theory. Cambridge: Cambridge University Press, 1985.
FIANI, R. Teoria dos Jogos. 2. ed. Rio de Janeiro: Campus, 2006.
GONAZALEZ-DIAZ, J.; GARCIA-JURADO, I.; FIESTRAS, M. G. An introductory course on math- ematical game theory. Providence, RI: American Mathematical Society, 2010.
HEAP, S. P. H.; VAROUFAKIS, Y. Game theory: a critical introduction. 2nd ed. London: Routledge, 2004.
KREPS, D. M. Game theory and economic modelling. Oxford: Oxford University Press, 1990.
MORRIS, P. Introduction to game theory. New York: Springer-Verlag, 1994.
MYERSON, R. B. Game theory: analysis of conflict. Cambridge, MA: Harvard University Press, 1997.
OSBORNE, M.; RUBINSTEIN, A. A course in game theory. Cambridge, MA: MIT Press, 1994.
VÄÄNÄNEN, J. Models and games. Cambridge: Cambridge University Press, 2011.</t>
  </si>
  <si>
    <t>AGARWAL, R. P.; MEEHAN, M.; O'REGAN, D. Fixed point theory and applications. New York: Cambridge University Press, 2001.
AUBIN, J-P. Mathematical methods of game and economic theory. Mineola, NY: Dover Publications, 2007.
BARRON, E. N. Game theory: an introduction. New York: Wiley Interscience, 2008.
BIERMAN, H. S.; FERNANDEZ, L. Game theory with economic applications. 2nd ed. Indian- apolis: Addison-Wesley, 1998.
BIMORE, K.; RUBINSTEIN, A. Game theory: 5 questions. Copenhagen: Automatic Press, 2007.
BLACKWELL, D. A.; GIRSHICK, M. A. Theory of games and statistical decisions. Mineola, NY: Dover Publications, 1979.
BRICKMAN, L. Mathematical introduction to linear programming and game theory. Berlin/New York: Springer-Verlag, 1989.
DRESHER, M. The mathematics of games of strategy. Mineola, NY: Dover Publications, 1981.
GIBBONS, R. Game theory for applied economists. Princeton: Princeton University Press, 1992.
GRANAS, A.; DUGUNDJI, J. Fixed point theory. New York: Springer-Verlag, 2003.
KUHN, H. W. (ed). Classics in game theory. Princeton: Princeton University Press, 1997.
LEONARD, R. Von Neumann, Morgenstern and the creation of game theory: from chess to social science, 1900 - 1960. New York: Cambridge University Press, 2010.
LUCE, R. D. Individual choice behavior: a theoretical analysis. Mineola, NY: Dover Publica- tions, (1959) 2005.
LUCE, R. D.; RAIFFA, H. Games and decisions: introduction and critical survey. Mineola, NY: Dover Publications, (1957) 1985.
McKINSEY, J. C. C. Introduction to the theory of games. Mineola, NY: Dover Publications, 2003 (1.ed. 1952).
VON NEUMANN, J.; MORGENSTERN, O. Theory of game and economic behavior. Princeton, NJ: Princeton University Press, 1947.
RUBINSTEIN, A. Modeling bounded rationality. Cambridge, MA: MIT Press, 1998.
SMITH, J. M. Evolution and the theory of games. Cambridge: Cambridge University Press, 1982.</t>
  </si>
  <si>
    <t>ESZR020-16</t>
  </si>
  <si>
    <t>Teoria e Prática da Cooperação Internacional e da Ajuda Humanitária</t>
  </si>
  <si>
    <t>Teorias de desenvolvimento e a lógica socioeconômica de cooperação e ajuda internacional. Teorias de política internacional e o campo político da cooperação e da ajuda internacional. Políticas públicas, cooperação para o desenvolvimento e ajuda humanitária. O papel das organizações internacionais. Métodos de monitoramento e avaliação. Técnicas de elaboração de projetos. Negociações e gestão de conflitos.</t>
  </si>
  <si>
    <t>CERVO, Amado Luiz. Inserção Internacional: formação dos conceitos brasileiros. São Paulo: Saraiva, 2008.
DEGNBOL-MARTINUSSEN, John &amp; ENGBERG-PEDERSEN, Poul. Aid: Understanding International Development Cooperation. Londres: Zed Books, 2003.
TARP, Finn. Foreign Aid and Development: Lessons Learnt and Directions For The Future (Routledge Studies in Development Economics). Londres: Routledge, 2000.</t>
  </si>
  <si>
    <t>AMORIM, Celso. Política Externa do Governo Lula: os dois primeiros anos, 2005. In Política Externa Brasileira Volume II. Discursos, Artigos e entrevistas do Ministro Celso Amorim (2003-2006). Ministério das Relações Internacionais. Brasília, 2007.
BESADA, Hany &amp; Kindornay, Shannon (Eds). Multilateral Development Cooperation in a Changing Global Order (International Political Economy Series). Londres: Palgrave Macmillan. 2013.
PUTNAM, Robert; EVANS, Peter; HAROLD, Jacobson. Double Edged Diplomacy: International Bargaining and Domestic Politics. University of California Press, 1993.
ROSSI, Peter H., Lipsey, Mark W., FREEMAN, Howard E. Evaluation: A Systematic Approach. Londres: Sage, 2003.
MRE. Cooperação Internacional e Cooperação bilateral prestada. Balanço de Política Externa (2003-2010). Disponível em: http://www.itamaraty.gov.br/temas/balanco-de- politica-externa-2003-2010/7.1.1- cooperacao-internacional-cooperacao-bilateral-prestada.</t>
  </si>
  <si>
    <t>ESTO014-17</t>
  </si>
  <si>
    <t>Conceitos fundamentais; Propriedades termodinâmicas de substâncias puras; 1ª e 2ª Lei da Termodinâmica para Sistemas e Volumes de Controle; Entropia; Introdução a Ciclos termodinâmicos.</t>
  </si>
  <si>
    <t>SONNTAG, Richard E.; BORGNAKKE, Claus. Introdução à termodinâmica para engenharia. Rio de Janeiro: Livros Técnico e Científicos Editora S. A., 2003. 381 p. ISBN 9788521613442.
MORAN, Michael J; SHAPIRO, Howard N. Princípios de termodinâmica para engenharia. 6 ed. Rio de Janeiro: LTC, 2009. 800 p. ISBN 9788521616894.
ÇENGEL, Yunus A.; Boles, Michael A.. Termodinâmica. 5 ed. São Paulo: Mc-Graw-Hill, 2006. 740 p. ISBN 85-86804-66-5.</t>
  </si>
  <si>
    <t>MORAN, Michel J et al. Introdução à engenharia de sistemas térmicos: termodinâmica, mecânica dos fluidos e transferência de calor. Rio de Janeiro: LTC, 2005. 604 p. ISBN 852161446-2.
POTTER, Merle C; SCOTT, Elaine P. Termodinâmica. São Paulo: Thomson Learning, 2006. 365 p. ISBN 8522104891.
SCHMIDT, Frank W; HENDERSON, Robert E; WOLGEMUTH, Carl H. Introdução às ciências térmicas: termodinâmica, mecânica dos fluidos e transferência de calor. São Paulo: Edgard Blücher, 2004. 466 p. ISBN 9788521200826.
WINTERBONE, Desmond E. Advanced thermodynamics for engineers. Oxford: Butterworth Heinemann, c1997. xix, 378 p. ISBN 9780340676998.
PRIGOGINE, Ilya; KONDEPUDI, Dilip. Termodinâmica: dos motores térmicos às estruturas dissipativas. Lisboa: Instituto Piaget, c1999. 418 p. (Ciência e técnica, 13). ISBN 972771297-5.
DISCIPLINAS ESPECÍFICAS*</t>
  </si>
  <si>
    <t>ESTE021-17</t>
  </si>
  <si>
    <t>Análise exergética de sistemas; Misturas e Soluções Homogêneas não reativas; Psicrometria e Processos Psicrométricos; Misturas e Soluções Homogêneas reativas (reações químicas irreversíveis); Primeira e Segunda Lei da Termodinâmica para sistemas reagentes; Princípios de Equilíbrio Químico e de Fases.</t>
  </si>
  <si>
    <t>KEENAN, J.H., Thermodynamics, The MIT Press, 1996
SCHMIDT, F. W.; HENDERSON, R. E.; WOLGEMUTH, C. H. Termodinâmica, Mecânica dos Fluidos e Transferência de Calor, 2º Edição. São Paulo: Editora Edgard Blucher. 2004.
MORAN, H. N.; SHAPIRO, B. R.; MUNSON, D. P. DE WITT, I. Introdução à Engenharia de Sitemas Térmicos: Termodinâmica, Mecânica dos Fluidos e Transferência de Calor. Ed. LTC, Rio de Janeiro, 2005.
MORAN, MICHAEL; SHAPIRO, H. N.; Princípios de Termodinâmica para Engenharia.
CALLEN, H. B., Thermodynamics and introduction to termostatistics, Segunda Edição, Wiley, Nova Iorque (1985).</t>
  </si>
  <si>
    <t>ESTM018-17</t>
  </si>
  <si>
    <t>Termodinâmica de Materiais</t>
  </si>
  <si>
    <t>Funções de Uma Variável; Funções de Várias Variáveis.</t>
  </si>
  <si>
    <t>1a e 2a leis da termodinâmica; potenciais termodinâmicos. Grandezas termodinâmicas de interesse físico e suas relações matemáticas. Equilíbrio termodinâmico e Equilíbrio químico. Termodinâmica de soluções; propriedades molares. Diagramas de equilíbrio: diagramas binários e introdução aos diagramas ternários. Transformações de fase nos materiais: solidificação e transformações de estado sólido. Termodinâmica de superfícies. Noções de eletroquímica.</t>
  </si>
  <si>
    <t>CALLEN, Herbert B. Thermodynamics and an introduction to thermostatistics. 2 ed. New York: Wiley, 1985. 493 p.
RAGONE, David V. Thermodynamics of materials. New York: Wiley, 1995. v. 1. 311 p. (MIT series in materials science and engineering).
RAGONE, David V. Thermodynamics of materials. New York: Wiley, 1995. v. 2. 242 p. (MIT series in materials science and engineering)
DEHOFF, Robert. Thermodynamics in materials science 2 ed. London: Taylor &amp; Francis, 2006. 591p</t>
  </si>
  <si>
    <t>GASKELL, D.R., Introduction to the thermodynamics of materials. 4 ed. Taylor and Francis group, 2008
HILLERT, M., Phase equilibria, phase diagrams, and phase transformations : their thermodynamic basis. 2 ed. Cambridge University Press, 2008
JIANG, Qing; WEN, Zi. Thermodynamics of Materials. [S.l.: s.n.]. online resource. ISBN 9783642147180. Disponível em: &lt;http://dx.doi.org/10.1007/978-3-642-14718-0&gt;.</t>
  </si>
  <si>
    <t>ESTM009-17</t>
  </si>
  <si>
    <t>Fenômenos Térmicos; Termodinâmica de Materiais.</t>
  </si>
  <si>
    <t>Conceitos Introdutórios e Definições: Energia e Primeira Lei da Termodinâmica. Segunda Lei da Termodinâmica. Entropia. Energias livres: Hemlholtz, Gibbs, Entalpia. Termodinâmica de sistemas binários, conceitos estatísticos básicos: Caminho aleatório. Distribuição de probabilidades. Cálculo de valores médios. Formulação estatística: Estados macroscópicos e microscópicos de um sistema. A função densidade de estados. - Conexão entre estatística e termodinâmica. A enumeração dos microestados de um sistema. Teoria de Ensemble: O ensemble estatístico. O espaço de fase de um sistema clássico. O espaço de fase de um sistema quântico. O ensemble microcanônico e os sistemas isolados. Cálculo estatístico de quantidades termodinâmicas. O Ensemble Canônico: Sistemas em equilíbrio com um reservatório de calor. A função de partição para o ensemble canônico. Conexão com a termodinâmica. Flutuações no ensemble canônico. O Ensemble Macrocanônico e outros Ensembles: Equilíbrio entre um sistema e um reservatório de partículas. A função de partição no ensemble macrocanônico. Conexão com a termodinâmica. Flutuações no ensemble macrocanônico. Comparações com os ensembles canônico e microcanônico. Estatísticas de Boltzmann e Fermi: Estatística de Boltzmann. Estatística de Fermi-Dirac.</t>
  </si>
  <si>
    <t>CALLEN, H.B.; Thermodynamics and an introduction to thermostatistics. 2 ed. New York: Wiley, 1985.
RAGONE, D.V.; Thermodynamics of materials (volume 1), Wiley 1994
RAGONE, D. V.; Thermodynamics of materials (volume 2), Wiley 1995.</t>
  </si>
  <si>
    <t>SALINAS, S.R.A.; Introdução à física estatística. 2.ed. São Paulo: Edusp, 1999.
SAFRAN, S.A.; Statistical thermodynamics of surfaces, interfaces and membranes. Boulder, CO.: Westview, 2003.
DEHOFF, R.; Thermodynamics in materials science, 2nd Edition, CRC Press, 2006.
GASKELL, D.R.; Introduction to the thermodynamics of materials, Taylor and Francis group 5th edition 2008.
LINDER, B.; Thermodynamics and Introductory Statistical Mechanics. Ed. Wiley Interscience, 2004.
ADAMSON, A.W.; GAST, A.P.; Physical Chemistry of Surfaces. Ed. Wiley Interscience, 1997.</t>
  </si>
  <si>
    <t>ESZE099-17</t>
  </si>
  <si>
    <t>Termo-Hidráulica de Reatores Nucleares</t>
  </si>
  <si>
    <t>Engenharia Nuclear; Transferência de Calor I; Mecânica dos Fluidos I; Termodinâmica Aplicada II.</t>
  </si>
  <si>
    <t>Termodinâmica de centrais nucleares; Princípios do projeto térmico; Distribuição de potência e remoção de calor; Calor residual;Características térmicas do elemento combustível; Condução de calor em regime permanente e transitório em varetas de combustível; Tratamento integral para escoamento em canais; Conceito de MDNBR e de margem de projeto.</t>
  </si>
  <si>
    <t>TONG, L. S.; WEISMAN, J. Thermal analysis of pressurized water reactors. American Nuclear Society, 1996.
TODREAS, N. E.; KAZIMI, M. S. Nuclear systems I – thermal hydraulic fundamentals. Hemisphere Publishing, 1990.
COLLIER, J. G. Convective boiling and condensation. McGraw-Hill Book Co., 1972.</t>
  </si>
  <si>
    <t>EL WAKIL, M. M. Nuclear heat transport. International Text Book Company, 1971.
LAMARSH, L. R. Introduction to nuclear reactor theory. Nova Iorque: Addison Wesley Publishing Company, 1966.
OTT, K, BEZELLA, W., Nuclear Reactor Statics , American Nuclear Society, La Grange Park, Illinois, 1989.
ZWEIFEL, F. P., Reactor Physics, McGraw Hill Kogakucha, Tokyo, 1979. LEWIS, E. E., Nuclear Power Reactor Safety, Wiley, New York, USA, 1977.</t>
  </si>
  <si>
    <t>ESZT015-17</t>
  </si>
  <si>
    <t>Da logística empresarial para a logística do território. Integração vertical e integração horizontal das cadeias produtivas. Just-in-time e produção flexível. Redes de comunicação e redes de transporte. Conteinerização e intermodalidade. Sistemas logísticos e operadores logísticos. Logística das operações globais. Cidades portuárias. Corredores bioceânicos. Plataformas logísticas. Centros de distribuição e cadeias de abastecimento metropolitano. Políticas de infraestrutura.</t>
  </si>
  <si>
    <t>COCCO, G., SILVA, G. Cidades e portos. Rio de Janeiro: DP&amp;A, 1999.
MONIE, F., SILVA, G. A mobilização produtiva dos territórios. Instituições e logística do desenvolvimento local. Rio de Janeiro: DP&amp;A, 2003.
FLEURY et al. (org.) Logística Empresarial. A perspectiva brasileira. São Paulo: Atlas, 2000.</t>
  </si>
  <si>
    <t>BLUMBERG, D. F. Introduction to management of reverse logistics and closed loop supply chain processes. Boca Raton. CRC Press, 2005.
DORNIER, E. et al. Logística e Operações Globais. São Paulo: Atlas, 2000.
FUJITA, M.; KRUGMAN, P. R.; VENABLES, A. The spatial economy cities, regions and international trade. Cambridge, Mass: MIT Press, 2001.
MARTEL, A.; VIERA, D. R. Análise e projeto de redes logísticas. São Paulo: Saraiva, 2010. ZIONI, S. Espaços de Carga na Região Metropolitana de São Paulo. In: Seminário Nacional Governança Urbana e Desenvolvimento Metropolitano, 2010, Natal RN. Anais do Seminário. Observatório das Metrópoles. Natal: UFRN, 2010. Disponível em: &lt;http://www.cchla.ufrn.br/seminariogovernanca/cdrom/ST1_Silvana_Zioni.pdf&gt;
SILVEIRA, M. R. Circulação, transporte e logística - diferentes perspectivas. Outras Expressões, 2011.</t>
  </si>
  <si>
    <t>ESTM003-17</t>
  </si>
  <si>
    <t>Cálculo Numérico; Materiais e suas Propriedades.</t>
  </si>
  <si>
    <t>Métodos de Discretização do Continuo. Métodos de Elementos Finitos. Métodos de Monte Carlo. Métodos de Dinâmica Molecular. Métodos quânticos em materiais e dispositivos.</t>
  </si>
  <si>
    <t>FRENKEL, D. E; SMIT, B.; Understanding Molecular Simulation from Algorithms to Applications. Academic Press, 2002
JANSSENS, K.G.F.; RAABE, D.; KOZESCHNIK, E.; MIODOWNIK, M. A.; NESTLER, B.; Computational Materials Science: an introduction to microstructure evolution, Academic Press, 1st Edition 2007.
VIANNA, J.D.M.; FAZZIO, A.; CANUTO, S.; Teoria Quântica de Moléculas e Sólidos, Editora Livraria da Física, São Paulo, 2004.</t>
  </si>
  <si>
    <t>RAPAPORT, D. C.; The Art of Molecular Dynamics Simulation. Cambridge University Press, Cambridge, 1995.
MARTIN, R.M.; Electronic Structure, Basic Theory and Practical Methods, Cambridge, 2004. PHILLIPS, R.; Crystals, defects and microstructures: modeling across scales, Cambridge University Press 1st edition 2001.
ALLEN, M. P.; TILDESLEY, D.J.; Computer simulation of liquids, Oxford University Press 1989.
DREIZLER, Reiner M.; GROSS, E.K.U.; Density Functional Theory: an Approach to the Quantum Many-Body Problem, Springer-Verlag, 1990.
MARQUES, M.A.L.; ULLRICH, C.A.; NOGUEIRA, F.; RUBIO, A.; BURKE, K.; GROSS, E.K.U.; Time-Dependent Density Functional Theory (Lecture Notes in Physics), Editora Springer, 2006.</t>
  </si>
  <si>
    <t>NHZ2099-16</t>
  </si>
  <si>
    <t>Tópicos Contemporâneos em Educação e Filosofia</t>
  </si>
  <si>
    <t>A relação entre filosofia contemporânea e educação é o desafio desta disciplina. Pretende-se abrir a discussão não apenas para correntes contemporâneas de filosofia da educação, mas para compreensão de procedimentos filosóficos vários que não assumem a questão da educação como central, e que, no entanto, colocam conceitos úteis para pensar problemas importantes para o campo educacional, como, por exemplo: conhecimento, subjetividade, racionalidade, autoritarismo, poder, liberdade, disciplina, instituições, crise etc. O desafio proposto é fazer uma dupla investigação: a) dos conceitos filosóficos alimentados pelos debates vários da práxis educativa; b) das teorias e práticas de educação como elementos para uma investigação filosófica.</t>
  </si>
  <si>
    <t>FAVARETTO, C. C. Filosofia contemporânea e educação. In: GOTTSCHALK, C.M.C; PAGOTTO-EUZÉBIO, M.; ALMEIDA, R. (org.). Filosofia e educação: interfaces – textos da I e II Jornadas de Filosofia da educação da Faculdade de Educação da USP. São Paulo: Kepos, 2014.
LAROSSA, J. Pedagogia profana: danças piruetas e mascaradas. Belo Horizonte: Autêntica, 1999.
MANACORDA, M. A. História da educação: da antiguidade aos nossos dias. São Paulo: Cortez, 2002.
MARTINS, M. F.; PEREIRA, A. R. (org.), Filosofia e educação: ensaios sobre autores clássicos. São Carlos: EDUFSCar, 2014.
SAVIANI, D. História das ideias pedagógicas no Brasil. Campinas: Autores Associados, 2007.</t>
  </si>
  <si>
    <t>ADORNO, T. W. Educação e emancipação (trad. Wolfgang L. Maar). 3. ed. Petrópolis: Paz e Terra, 1995.
ADORNO, T. W. Escritos sobre psicologia social e psicanálise. São Paulo: UNESP, 2015.
ADORNO, T. W.; HORKHEIMER, M. Dialética do esclarecimento. Rio de Janeiro: Zahar, 1985.
ALTHUSSER, L. Aparelhos ideológicos de estado. 11.ed. Rio de Janeiro: Graal, 2010.
ANTUNES, D. C. Bullying: razão instrumental e preconceito. São Paulo: Casa do Psicólogo, 2011.
ARENDT, H. A crise na Educação. Entre o passado e o futuro. 6.ed. São Paulo: Perspectiva, 2006, 221-247.
BENJAMIN, W. Reflexões sobre a criança, o brinquedo e a educação. (trad. Marcus V. Mazzari). São Paulo: Duas Cidades; Ed. 34, 2002.
BENJAMIN, W. Obras escolhidas. v. 1. São Paulo: Brasiliense, 1994.
CARVALHO, J. S. Reflexões sobre educação, formação e esfera pública. Porto Alegre: Penso, 2013.
CHO, K. D.; LEWIS, T. E.; KELLNER, D. M.; PIERCE, C. (org.). Marcuse’s Challenge to Education. Lanham, Maryland: Rowman and Littlefield Publishers, 2009. 
DEWEY, J. Experiência e educação. Petrópolis: Vozes, 2010.
DUSSEL, I.; CARUSO, M. A invenção da sala de aula. Uma genealogia das formas de ensinar. São Paulo: Moderna, 2003.
FISCHER, R. M. B. Foucault revoluciona a pesquisa em educação? Perspectiva, v. 21, n.2, p. 371-389, jul./dez., 2003.
FOUCAULT, M. O que é a crítica? Faculdade de Filosofia e Ciências. UNESP/Marília: Cadernos da FFC , v.9, n.1, p. 169-189, 2000.
FOUCAULT, M. Os anormais. São Paulo: Martins Fontes, 2002.
____________. Microfísica do poder. 20.ed. São Paulo: Graal, 2004.
____________. Tecnologias de si. Verve, n.6, p. 321-360, 2004.
____________. Em defesa da sociedade. São Paulo: Martins Fontes, 2005.
____________. A hermeneutica do sujeito. São Paulo: Martins Fontes, 2006.
____________. Vigiar e punir. 33.ed. Petrópolis: Vozes, 2007.
____________. Nascimento da biopolítica. São Paulo: Martins Fontes, 2008.
____________. A ética do cuidado de si como prática da liberdade. In: Ética, sexualidade, política. Ditos &amp; Escritos V. Rio de Janeiro: Forense Universitária, 2010, p. 264-287.
____________. Governo de si e dos outros. São Paulo, Martins Fontes, 2010. FREIRE, P. Pedagogia do oprimido. 45. ed. Rio de Janeiro: Paz e Terra, 2006.
____________. Educação e atualidade brasileira. São Paulo: Cortez, 2001.
FREUD, Psicologia de massas e análise do eu. In: Obras completas, volume 15. (trad. Paulo César de Souza). São Paulo: Companhia das letras, 2011.
GADELHA, S. Biopolítica, governamentalidade e educação. Belo Horizonte: Autêntica, 2009.
GARCIA, M. M. A. Pedagogias críticas e subjetivação: uma perspectiva foucaultiana. Petrópolis: Vozes, 2002.
GRAMSCI, A. Cadernos do cárcere. Rio de Janeiro: Civilização Brasileira, 2002.
HABERMAS, Jürgen. A inclusão do outro: estudos de teoria política. (trad. George Sperber, Paulo A. Soethe, Milton C. Mota). São Paulo: Loyola, 2004.
KELLNER, D. M et al. Marcuse´s challenge to education. Lanham, USA: Rowman &amp;amp; Littlefield Publishers, Inc., 2009.
LEWIS, T. E.; KELLNER, D. M.; PIERCE, C. On Marcuse: Critique, Liberation, and Reschooling in the Radical Pedagogy of Herbert Marcuse. Rotterdam, The Netherlands: Sense Publishers, 2009.
PUCCI, B. (org.). Teoria Crítica e Educação: a questão da formação cultural na Escola de Frankfurt. 3.ed., Petrópolis: Vozes, 2003.
REITZ, C. Critical work and radical pedagogy. CreateSpace Independent Publishing Platform, 2011.
SILVA, T. T. (org.). O sujeito da educação: estudos foucaultianos. Petrópolis: Vozes, 2008.
VEIGA-NETO, A. (org.). Crítica pós-estruturalista e educação. Porto Alegre: Sulina, 1995.
VEIGA-NETO, A. Michel Foucault e educação. Belo Horizonte: Autêntica, 2003.
TEIXEIRA, A. Pequena introdução à filosofia da educação. 5.ed. São Paulo: Editora Nacional, 1968. (disponível em: www.bvanisioteixeira.ufba.br)</t>
  </si>
  <si>
    <t>MCZB040-17</t>
  </si>
  <si>
    <t>Tópicos de Análise de Fourier</t>
  </si>
  <si>
    <t>Sequências e Séries, Análise Real II</t>
  </si>
  <si>
    <t>Séries de Fourier: funções periódicas; polinômios trigonométricos e séries trigono- métricas; convergência pontual; convergência uniforme; somabilidade; completude. Coefici- entes de Fourier: operações com séries de Fourier; critérios de convergência; funções de vari- ação limitada; funções de quadrado integrável; funções contínuas com série de Fourier diver- gente; fenômeno de Gibbs. Sistemas ortogonais: definições e propriedades; série de Fourier relativamente a um sistema de polinômios ortogonais; desigualdade de Schwartz; desigualda- de de Bessel; aplicações ao problema de quadrados mínimos. Transformada de Fourier: defi- nição e propriedades; teorema de inversão para a transformada de Fourier; fórmula de soma- bilidade de Poisson. Aplicações: Problemas de Dirichlet; Teorema da amostragem de Nyquist- Shannon.</t>
  </si>
  <si>
    <t>FOLLAND, G. B. Fourier analysis and its applications. Providence: American Mathematical Soiety, 1992.
TOLSTOV, G. P. Fourier series. Mineola, NY: Dover Publications, 1976.
ZYGMUND, A. Trigonometric series: volumes I and II combined. 3rd ed. Cambridge: Cam- bridge Academic Press, 2002.</t>
  </si>
  <si>
    <t>BRACEWELL, R. The fourier transform and its applications. 3rd ed. New York: McGraw- Hill Science/Engineering/Math, 1999.
BRÉMAUD, P. Mathematical principles of signal processing: Fourier and wavelet analysis. New York: Springer-Verlag, 2013.
GASQUET, C.; WITOMSKI, P. Fourier analysis and applications: filtering, numerical compu- tation, wavelets. New York: Springer-Verlag, 2013.
MALLAT, S. A wavelet tour of signal processing: the parse way. Amsterdam: Elsevier, 2009.
YOUNG, R. M. An Introduction to Non-Harmonic Fourier Series. Revised Edition. San Die- go: Academic Press, 2001.</t>
  </si>
  <si>
    <t>NHZ2100-16</t>
  </si>
  <si>
    <t>Tópicos de Filosofia e Práticas de Ensino</t>
  </si>
  <si>
    <t>Propõe-se nessa disciplina a discussão de práticas de ensino para a Educação Básica concernentes a um determinado tópico de Filosofia. Nesse sentido, podem ser explorados conceitos-chave de uma área ou tema filosófico, pensadas estratégias didáticas para o trabalho com o referido tópico em sala de aula, criados materiais didáticos, avaliados livros já existentes, entre outras possibilidades de propostas de aproximação entre a Filosofia e seu ensino.</t>
  </si>
  <si>
    <t>LORIERI, M. A. Filosofia: fundamentos e métodos. São Paulo: Cortez, 2002. (Coleção docência em formação).
MARCONDES, D. Textos básicos de Filosofia: dos pré-socráticos a Wittgenstein. Rio de Janeiro: Zahar, 1999.
MONDIN, B. Introdução à Filosofia: problemas, sistemas, autores, obras. Tradução de J. Renard. São Paulo: Paulus, 1980. (Coleção Filosofia, 2)
NICOLA, U. Antologia ilustrada de Filosofia: das origens à idade moderna. São Paulo: Globo, 2005.
REALE, G.; ANTISERI, D. História da Filosofia. 7v. Tradução de Ivo Storniolo. São Paulo: Paulus, 2003.
RODRIGO, L. M. Filosofia em sala de aula: teoria e prática para o ensino médio. Campinas, SP: Autores Associados, 2009. (Coleção Formação de Professores)
VEIGA-NETO, A. (Coord.). Coleção Pensadores &amp; Educação. Belo Horizonte: Autêntica Editora.
VEIGA-NETO, A. (Coord.). Coleção Temas &amp; Educação. Belo Horizonte: Autêntica Editora.</t>
  </si>
  <si>
    <t>Dada a natureza aberta da disciplina, as demais referências bibliográficas serão complementadas pelo professor responsável, de acordo com o tópico de Filosofia escolhido.</t>
  </si>
  <si>
    <t>ESZE079-17</t>
  </si>
  <si>
    <t>Esta disciplina apresenta uma introdução à otimização e aborda problemas e técnicas envolvendo a otimização de sistemas elétricos como: fluxo de potência ótimo; alocação ótima de equipamentos de controle, alocação de geração distribuída, reconfiguração de redes, otimização hidrotérmica e expansão de redes. Será estudada a modelagem computacional dos problemas e técnicas de solução. A resolução dos problemas será através de algoritmos disponíveis na literatura e desenvolvidos nas aulas usando recursos de informática.</t>
  </si>
  <si>
    <t>KAGAN, N.; KAGAN, H.; SCHMIDT, H. P.; OLIVEIRA, C. C. B.: Métodos de Otimização Aplicados a Sistemas Elétricos de Potência, Editora Blucher, 2009.
ARENALES, M. et al. (2005). Pesquisa Operacional. Editora Elsevier - Abepro: São Paulo. 
MOMOH, J. A.: Electric Power System Applications of Optimization, CRC Press; 1 edition, 2001.</t>
  </si>
  <si>
    <t>LINS, M. P. E.; CALÔBA, G. M.: Programação Linear com Aplicações em Teoria dos Jogos e Avaliação de Desempenho, 2006.
ZHU, J., Optimization of Power System Operation, Wiley-IEEE Press, 2009.
GOLDBARG, M. C., LUNA, H. P. L., Otimização Combinatória e Programação Linear, Editora: Campus / Elsevier, 2005.
BAZARAA, M. S.; SHERALI, H. D.; SHETTY, C. M.: Nonlinear Programming: Theory and Algorithms, Wiley-Interscience; 3edition (May 5, 2006).
LEE, K. Y., El-Sharkawi, M. A.: Modern Heuristic Optimization Techniques: Theory and Applications to Power Systems, Wiley-IEEE Press, 2008.
SHIN-XEN-YANG.: Nature-Inspired Metaheuristic Algorithms , (2nd Edition), 2010, Luniver Press.
DANIEL AUGUSTO MOREIRA; "Pesquisa Operacional - Curso Introdutório" - 2ª Ed. 2011 - (8522110514).</t>
  </si>
  <si>
    <t>Tecnologias Emergentes em Banco de Dados.</t>
  </si>
  <si>
    <t>ELMASRI, R.; NAVATHE, S. B. Sistemas de Banco de Dados. 4ª edição. São Paulo, SP: Addison Wesley, 2005.
SILBERSCHATZ, A.; KORTH, H. F.; SUDARSHAN, S. Sistemas de Banco deDados. 5ª edição. Rio de Janeiro, RJ: Campus Elsevier, 2006.
DATE, C. J. Introdução a Sistemas de Banco de Dados. 8ª edição. Rio de Janeiro, RJ: Elsevier, 2003.</t>
  </si>
  <si>
    <t>TEOREY, T. et al. Projeto e modelagem de banco de dados. Rio de Janeiro, RJ: Campus, 2007.
RAMAKRISHNAN, R. Sistemas de bancos de dados. 3ª edição. São Paulo, SP: McGraw-Hill, 2008.
GARCIA-MOLINA, H.; ULLMAN, J. D.; WIDOM, J. Database systems: the complete book. 2a edição. Upper Saddle River, NJ: Pearson Prentice Hall, 2009.
DATE, D. J. Database In Depth. Sabastopol, USA: O'Reilly, 2005.
ULLMAN, J. D. A first course in database systems. 3ª edição. Upper Saddle River, USA: Prentice Hall, 2008.</t>
  </si>
  <si>
    <t>ESZU018-17</t>
  </si>
  <si>
    <t>Bibliografia estabelecida a partir da definição do programa em cada quadrimestre.</t>
  </si>
  <si>
    <t>ESZT018-17</t>
  </si>
  <si>
    <t>Tópicos Especiais em Planejamento Territorial</t>
  </si>
  <si>
    <t>ESTM002-17</t>
  </si>
  <si>
    <t>Materiais e suas Propriedades; Métodos Experimentais em Engenharia.</t>
  </si>
  <si>
    <t>Correlação entre processamento, estrutura/microestrutura e propriedades dos materiais. Técnicas de síntese, processamento e caracterização de materiais cerâmicos, metálicos e poliméricos.</t>
  </si>
  <si>
    <t>BRUNDLE, C. Richard; EVANS JUNIOR, Charles A.; WILSON, Shaun. Encyclopedia of materials characterization. Boston: Butterworth-Heinemann, 1992.
GARCIA, A.; SPIM, J.A.; DOS SANTOS, A.; Ensaios de Materiais. LTC Editora; 247 p.; 2000.
CALLISTER JR, William D.; Ciência e engenharia de materiais: uma introdução. 7ª ed. Rio de Janeiro: LTC, 2007.
CLARKE, A.; EBERHARDT, C. N.; Microscopy techniques for materials science. Cambridge, Woodhead Publishing Limited, 2002.
WATCHMAN, J.B.; KALMAN, Zwi H.; Characterization of Materials, editora Butterworth- Heinemann, 1993.</t>
  </si>
  <si>
    <t>ESZM012-17</t>
  </si>
  <si>
    <t>Tópicos Experimentais em Materiais I.</t>
  </si>
  <si>
    <t>Correlação síntese, processamento, estrutura/microestrutura e propriedades dos materiais. Técnicas avançadas de síntese, processamento e caracterização de materiais cerâmicos, metálicos e poliméricos, compósitos e nanoestruturados.</t>
  </si>
  <si>
    <t>BRUNDLE, C.R.; EVANS JR, C.A.; WILSON, Shaun; Encyclopedia of materials characterization. Boston: Butterworth-Heinemann, 1992.
GARCIA, A.; SPIM, J.A.; DOS SANTOS, A.; Ensaios de Materiais. LTC Editora; 247 p.;2000. 
CALLISTER JR, William D.; Ciência e engenharia de materiais: uma introdução. 7: ed. Rio de Janeiro: LTC, 2007.</t>
  </si>
  <si>
    <t>PADILHA, A. F.; AMBROZIO FILHO, F.; Técnicas de análise microestrutural. São Paulo Hemus, 2004.
BRANDON, D. G; KAPLAN, W.D.; Microstructural characterization oÍ materials. Chichester J. Wiley, 1999.
JENKINS, R.; SNYDER, R.L.; lntroduction to X-ray Powder DiÍfractometry. Ed. J. D. Winefordner. John Wley &amp; Sons (1996).
KAUFMANN, E.N.; Characterization of materials. Hoboken, NJ: John Wiley and Sons, 2003. Volumes 1 e 2.
ASM lnternational ASM HANDBOOK. Vol. '10: Materials Characterization, ASM lnternational 9th edition 1986.
COSTA E E SILVA, A.; MEl, P.R.; Aços e ligas especiais. 26 Ed., Editora Edgard Blucher, 2006. 
CANEVAROLO, S.; Ciência de Polímeros. 2a edição, Artliber, 2006.
REED, J.S.; Principles Of Ceramics Processing, Wiley Interscience; 2 Edição, 1995.</t>
  </si>
  <si>
    <t>MCTB026-17</t>
  </si>
  <si>
    <t>Espaços métricos. Espaços topológicos. Bases, sistemas fundamentais de vizinhanças, funções contínuas. Espaços produto, espaços quociente. Axiomas de enumerabilidade. Axio- mas de separação. Lema de Urysohn, Teorema da Metrização de Urysohn. Compacidade: es- paços topológicos compactos, Teorema de Tychonoff, Teorema de Heine-Borel, espaços mé- tricos compactos. Espaços métricos completos. Teorema de Baire. Conexidade, conexidade por caminhos.</t>
  </si>
  <si>
    <t>LIMA, E. L. Elementos de Topologia Geral. 3. ed. Rio de Janeiro: SBM, 2014.
MUNKRES, J. R. Topology. 2nd ed. New Jersey: Prentice Hall, 2000.
WILLARD, S. General Topology. Mineola, NY: Dover Publications, 2004.</t>
  </si>
  <si>
    <t>ENGELKING, R. General Topology. Berlin: Heldermann, 1989.
GAMELIN, T. W.; GREENE, R. E. Introduction to Topology. Mineola, NY: Dover Publica- tions, 1999.
JÄNICH, K. Topology. New York: Springer-Verlag, 1984.
KAPLANSKY, I. Set Theory and Metric Spaces. 2nd ed. Providence, RI: American Mathe- matical Society, 1977.
KELLEY, J. L. General Topology. New York: Springer-Verlag, 1977.
STEEN, L. A.; SEEBAC JR; J. A. Counterexamples in Topology. Mineola, NY: Dover Publica- tions, 1995.
SUTHERLAND, W. Introduction to Metric and Topological Spaces. Oxford: Oxford Univer- sity Press, 200
DISCIPLINAS DE OPÇÃO LIMITADA DO BACHARELADO EM MATEMÁTICA</t>
  </si>
  <si>
    <t>ESHT900-17</t>
  </si>
  <si>
    <t>CPk ≥ 0,7 no BPT</t>
  </si>
  <si>
    <t>ESHT901-17</t>
  </si>
  <si>
    <t>Trabalho de Conclusão de Curso I; Conclusão das disciplinas obrigatórias específicas do curso de BPT</t>
  </si>
  <si>
    <t>A bibliografia é indicada pelo Orientador conforme área de atuação.
Disciplinas de Opção Limitada do Bacharelado em Planejamento Territorial</t>
  </si>
  <si>
    <t>ESTE902-17</t>
  </si>
  <si>
    <t>Trabalho de Graduação I em Engenharia</t>
  </si>
  <si>
    <t>Requisito: CPK ≥ 0,7 no curso de Engenharia e demais requisitos de acordo com a Resolução de TG vigente.</t>
  </si>
  <si>
    <t>O Trabalho de Graduação (TG) do curso de Engenharia consiste em trabalho de Síntese e Integração dos Conhecimentos adquiridos ao longo do curso de um tema pertinente ao curso de Engenharia e sob a orientação de um Professor Orientador.</t>
  </si>
  <si>
    <t>ESTS903-17</t>
  </si>
  <si>
    <t>Trabalho de Graduação II em Engenharia</t>
  </si>
  <si>
    <t>Requisito: Trabalho de Graduação I em Engenharia e demais requisitos de acordo com a Resolução de TG vigente.</t>
  </si>
  <si>
    <t>ESTS904-17</t>
  </si>
  <si>
    <t>Trabalho de Graduação III em Engenharia</t>
  </si>
  <si>
    <t>Requisito: Trabalho de Graduação II em Engenharia e demais requisitos de acordo com a Resolução de TG vigente.</t>
  </si>
  <si>
    <t>O Trabalho de Graduação (TG) do curso de Engenharia consiste em trabalho de Síntese e Integração dos Conhecimentos adquiridos ao longo do curso de um tema pertinente</t>
  </si>
  <si>
    <t>ESTS018-17</t>
  </si>
  <si>
    <t>Funções de Vária Variáveis; Termodinâmica Aplicada I.</t>
  </si>
  <si>
    <t>Mecanismos de transferência de calor: condução, convecção e radiação, conservação de energia e balanço de energia em superfícies. Condução: taxa de transferência de calor, condutividade térmica, equação da difusão de calor, condições de contorno e inicial. Condução unidimensional em regime estacionário: distribuição de temperaturas, resistência térmica, sistemas readiais, condução com geração de energia térmica, superfícies estendidas. Condução bidimensional em regime estacionário. Condução Transiente: método da capacitância global, efeitos espaciais, paredes planas, sistemas radiais com convecção, sólido semi-infinito. Convecção: camada limite térmica, coeficiente de transferência de calor por convecção local e global, correlações (números de Nusselt, Reynolds, Prandtl, Grashof, Raylaigh). Convecção Forçada: correlações, escoamento interno laminar e turbulento, balando de energia e método de aquecimento. Convecção livre: correlações para planos vertical e horizontal, cilindros e esfera. Trocadores de Calor. Radiação: Fenômenos volumétricos e superficiais, propriedades da radiação (emissão, absorção, poder emissivo), distribuição espectral e direcional, reflexividade, absortividade e transmissividade, corpo negro, intensidade espectral, distribuições de Planck e Wien, lei de kirchhoff, superfícies cinza, troca de radiação entre superfícies, fator de forma. Aplicações em sistemas aeroespaciais: propriedades térmicas de materiais aeroespaciais, sensores térmicos, controle térmico em estruturas aeroespaciais.</t>
  </si>
  <si>
    <t>INCROPERA, F. P.; DEWITT. P. D.; BERGMANN, T. D.; LAVINE, A. S. Fundamentos de transferência de calor e de massa, 6. ed. Rio de Janeiro: LTC, 2008.
ÇENGEL, Y. Transferência de calor e massa. 3 Ed. São Paulo: McGraw Hill, 2009.
MORAN, H. N.; SHAPIRO, B. R.; MUNSON, D. P.; DEWITT, P. D. Introdução à Engenharia de Sistemas Térmicos: Termodinâmica, Mecânica dos fluidos e Transferência de Calor. Rio de Janeiro: LTC, 2005.
THORNTON, E. A. Thermal Structures for Aerospace Applications. Charlottesville, Virginia: AIAA Education Series, 1996.</t>
  </si>
  <si>
    <t>OATES, G. C. Aerothermodynamics of Aircraft Engine Components. Reston, Virginia: AIAA, Education Series, 1985.
GILMORE, D. G. Spacecraft Thermal Control Handbook, vol 1: Fundamental Technologies. 2. ed. El Segundo, CA: The Aerospace Press, 2002.
KARAN, R. D. Satellite Thermal Control Systems for Engineers. Progress in Astronautics and Aeronautics, vol 181, AIAA, 1998.</t>
  </si>
  <si>
    <t>ESZE091-17</t>
  </si>
  <si>
    <t>Transferência de Calor II; Mecânica dos Fluidos II.</t>
  </si>
  <si>
    <t>Noções Gerais; Modelos Matemáticos e Equações de Conservação: Problemas Elípticos, Parabólicos e Hiperbólicos, Volumes Finitos: Métodos, Formulação Explícita, Implícita e Totalmente Implícita para Condução unidimensional Transiente, Termos Fonte e Não- linearidades, Condições de Fronteira de Temperatura, Fluxo e Simetria, Matriz de Coeficientes, Equação da Difusão, Solução de Sistemas de Equações Lineares, Análise de Erros, Convergência, Estabilidade e Consistência; Funções de interpolação: Suporte Físico, Interpolação Unidimensional, Falsa Difusão ou Difusão Numérica, Funções de Interpolação em Duas e Três Coordenadas; Advecção e Difusão: Integração, Formulação Explícita e Totalmente Implícita; Acoplamento Pressão-Velocidade e Velocidade-Temperatura: Campo de Velocidade, Pressão e Temperatura. Malhas Numéricas.</t>
  </si>
  <si>
    <t>MALISKA, C.; Transferência de Calor e Mecânica dos Fluidos Computacional, 2ª Ed.,EditoraLTC, 2010.
PATANKAR, S. V.; Numerical Heat Transfer and Fluid Flow, McGraw-Hill Book Company, 1980. 
VERSTEEG, H. K.; MALALASEKERA, W.; An Introduction to Computational Fluid Dynamics, Longman Scientific and Technical, 2007.</t>
  </si>
  <si>
    <t>DURRAN, D. R.; Numerical Methods for Fluid Dynamics, Springer Verlag, 2010.
MINKOWYCZ, W. J.; SPARROW, E. M.; MURTHY, J. Y.; Handbook of Numerical Heat Transfer, John Wiley, 2ª Ed., 2006.
FERZIGER, J. H.; PERIC, M.; Computational Methods for Fluid Dynamics, 3ª Ed., Springer, 2002. ANDERSON, J.D.; Computational Fluid Dynamics, McGraw-Hill, 1995.
CHAPRA, S. C.; CANALE, R. P.; Métodos Numéricos para Engenharia, 5ª Ed., McGraw-Hill, 2008. 
SMITH, G. D.; Numerical Solution of Partial Differential Equations: Finite Difference Methods, Oxford University Press, England, 1985.
CHAPRA, S. C.; Applied Numerical Methods With Matlab For Engineer, 1ª Ed, McGraw-Hill, 2006.
BAKAR, S. A.; ZOMAYA, A. Y.; SALLEH, S. C.; Computing for Numerical Methods Using Visual C++, 1ª Ed, John Wiley, 2007.
FOX, R.W.; MCDONALD, A.T.; Introdução à Mecânica dos Fluidos, 7ª Ed., Editora LTC, 2010.
INCROPERA, F. P.; DE WITT, D. P.; Fundamentos de Transferência de Calor e Massa, 6ª Ed., John-Willey &amp;Sons, 2008.
BEJAN, A.; Convection Heat Transfer, Wiley-Interscience Publications, 1996.
KREITH, F.; BOHN, M. S.; Principles of Heat Transfer, 5th Edition, PWS Publishing Company, 1997.</t>
  </si>
  <si>
    <t>ESZE092-17</t>
  </si>
  <si>
    <t>Transferência de Calor e Mecânica dos Fluidos Computacional II</t>
  </si>
  <si>
    <t>Transferência de Calor e Mecânica dos Fluidos Computacional I.</t>
  </si>
  <si>
    <t>MALISKA, C.; Transferência de Calor e Mecânica dos Fluidos Computacional, 2ª Ed., Editora LTC, 2010.
PATANKAR, S.V.; Numerical Heat Transfer and Fluid Flow, McGraw-Hill Book Company, 1980. 
VERSTEEG, H. K.; MALALASEKERA, W.; An Introduction to Computational Fluid Dynamics, Longman Scientific and Technical, 2007.</t>
  </si>
  <si>
    <t>DURRAN, D. R.; Numerical Methods for Fluid Dynamics, Springer Verlag, 2010.
MINKOWYCZ, W. J.; SPARROW, E. M.; MURTHY, J. Y.; Handbook of Numerical Heat Transfer, John Wiley, 2ª Ed., 2006.
FERZIGER, J. H.; PERIC, M.; Computational Methods for Fluid Dynamics, 3ª Ed., Springer, 2002. 
FOX, R.W., MAC DONALD, A.T., Introdução a Mecânica dos Fluidos, Ed. LTC.
INCROPERA, F. P.; De WITT, D. P.; Fundamentos de Transferência de Calor e Massa. 6ª Edição. LTC. 2002.
ÇENGEL, Y.; Transferência de calor e massa. Mc Graw Hill, 2009.</t>
  </si>
  <si>
    <t>ESTE022-17</t>
  </si>
  <si>
    <t>INCROPERA, F. P.; De WITT, D. P.; Fundamentos de Transferência de Calor e Massa. 6ª Edição. LTC. 2002.
ÇENGEL, Y.; Transferência de calor e massa. Mc Graw Hill, 2009.
MORAN, H. N.; SHAPIRO, B. R.; MUNSON, D. P.; DE WITT, I.; Introdução à Engenharia de Sitemas Térmicos: Termodinâmica, Mecânica dos Fluidos e Transferência de Calor. Ed. LTC, Rio de Janeiro, 2005.</t>
  </si>
  <si>
    <t>SPARROW, E. M.; CESS, R. D.; Radiation Heat Transfer, Brooks/Cole Publ. Co., 1970. BIRD, R. B.; Fenômenos de Transporte. Segunda Edição. Editora LTC. 2004.
SCHMIDT, F. W.; HENDERSON, R. E.; WOLGEMUTH, C. H.; Termodinâmica, Mecânica dos Fluidos e Transferência de Calor, 2º Edição. São Paulo: Editora Edgard Blucher. 2004.
HOLMANN, J. P.; Transferência de Calor. São Paulo, Rio de Janeiro: McGraw-Hill do Brasil. 1983. 639p.
OZISIK, M. N., Transferência de Calor: um Texto Básico. Rio de Janeiro: Guanabara-Koogan, 1990.</t>
  </si>
  <si>
    <t>ESTE023-17</t>
  </si>
  <si>
    <t>HOLMANN, J. P.; Transferência de Calor, São Paulo, Rio de Janeiro: McGraw-Hill do Brasil. 1983. 639p.
BIRD, R. B .; Fenômenos de Transporte, Segunda Edição. Editora LTC. 2004.
SCHMIDT, F. W.; HENDERSON, R. E.; WOLGEMUTH, C. H.; Termodinâmica, Mecânica dos Fluidos e Transferência de Calor, 2º Edição. São Paulo: Editora Edgard Blucher. 2004.
PITTS, D. R.; SISSOM, L. E.; Fenômenos de Transporte, McGraw Hill. BEJAN, A.; ConvectionHeat Transfer, John Wiley&amp;Sons, 1984.</t>
  </si>
  <si>
    <t>ESZE083-17</t>
  </si>
  <si>
    <t>Transferência de Calor II.</t>
  </si>
  <si>
    <t>ARAUJO, E. C. C. Trocadores de Calor. Série Apontamentos. EdUFSCAR. 2012.
KAKAÇ, S., LIU, H., Heat exchangers. Selection, rating and thermal design. 2°Ed. CRC Press. Florida, 2002.
SHAH, R. K.; SEKULIT, D. P.; Fundamentals of heat exchanger design. John Willey &amp; Sons, New Jersey. 2003.
SPALDING, D. B.; TABOREK, J.; Heat exchanger design handbook. New York: Bergel House. 2002.</t>
  </si>
  <si>
    <t>ESTU020-17</t>
  </si>
  <si>
    <t>Fenômenos de Transporte ou Termodinâmica I</t>
  </si>
  <si>
    <t>Fundamentos fenomenológicos de transferência de massa e grandezas físicas envolvidas; Equações de taxa de transporte: lei de Fick, difusividade de massa; Principio de conservação da espécie química em volumes de controle; Difusão unidimensional em regime permanente; Difusão com reação química; Difusão em regime de transiente; Princípios da convecção; Correlações empíricas. Convecção Natural: difusão de plumas.</t>
  </si>
  <si>
    <t>ÇENGEL, Yunus A.; Transferência de calor e massa: uma abordagem prática. 3 ed. São Paulo: McGraw-Hill, 2009. 902 p. ISBN 9788577260751.
CREMASCO, M. A.; Fundamentos de Transferência de Massa, 2 ed., Editora UNICAMP, 2009, 725 p.
INCROPERA, F. P.; De WITT, D. P.; BERGMAN, T.; LEVINE, A.; Fundamentos de Transferência de Calor e de Massa. Rio de Janeiro: LTD, 1992.</t>
  </si>
  <si>
    <t>BEJAN, Adrian; Transferência de calor. Sao Paulo: Edgard Blucher, 2004. 540 p.
CUSSLER, E. L.; Diffusion: Mass transfer in fluid systems. 2 ed. Cambridge, UK: Cambridge University Press, 1997.
DIAS, L. R. S.; Operações que Envolvem Transferência de Calor e de Massa. INTERCIENCIA, 1 0 . Edição, p. 64, 2009.
FOUST, A. S.; WENZEL, L. A; CLUMP, C. W.; MAUS, L.; ANDERSEN, L. B.; Princípios das operações unitárias. 2 ed., LTC, 2008, 670p.
GEANKOPLIS, Christie J.; Transport processes and separation process principles: (includes unit operations). 4ª. ed. Upper Saddle River, NJ: Prentice Hall Professional Technical Reference, c2003. xiii, 1026 p.
WELTY, J. R.; WICKS, C. E.; WILSON, R. E.; RORRER, G. L.; Fundamentals of Momentum, Heat, and Mass Transfer. 4 ed. New York: John Wiley &amp; Sons, 2008, 711 p.</t>
  </si>
  <si>
    <t>ESTI003-17</t>
  </si>
  <si>
    <t>LATHI, B. P. Sinais e Sistemas Lineares, Bookman, 1a Ed., 2007.
ROBERTS, M. J. Fundamentos em Sinais e Sistemas, McGraw-Hill, 1a Ed., 2009.
HAYKIN, S.; VAN VEEN, B. Sinais e Sistemas, Bookman, 1a Ed., 2001.
OPPENHEIN, A.; WILLSKY, A.; NAWAB, S. Sinais e Sistemas, 2ª ed., São Paulo: Pearson Prentice Hall, 2010.</t>
  </si>
  <si>
    <t>SCHETZEN, M. Linear Time-Invariant Systems, IEEE Press, John Wiley &amp; Sons, Inc., Publication, 2003.
ZIEMER, R. E.; TRANTER, W. H.; FANNIN, D. R. Signals and Systems: Continuous and Discrete, Prentice Hall; 4a Ed., 1998.
HSU, H. P. Teoria e problemas de sinais e sistemas. Porto Alegre: Artmed Editora, 2004. 431 p. (Coleção Schaum).
BOULET, B.; CHARTRAND, L. Fundamentals of Signals and Systems, Da Vinci Engineering Press, 1.a Ed., 2006.
TRIPATHI, A.N. Linear System Analysis, New Age International (P) Ltd., Publishers, 1998.
OPPENHEIM, A. V.; WILLSKY, A. S.; HAMID, S. Signals and Systems. 2. ed. Prentice Hall, 1996.</t>
  </si>
  <si>
    <t>ESZE065-17</t>
  </si>
  <si>
    <t>Materiais e suas Propriedades; Mecânica dos Fluidos II.</t>
  </si>
  <si>
    <t>TELLES, P.C.S., Tubulações industriais – materiais, projetos. LTC, 2001.
TELLES, P.C.S., Tubulações industriais – cálculo. LTC, 1999.
MACINTYRE, A. J., Equipamentos Industriais e de Processo, Rio de Janeiro: LTC, 1997, 280p. BEGA, Egidio A., Instrumentação Industrial. 2ª ed., Rio de Janeiro: Interciência, 2006, 542p.</t>
  </si>
  <si>
    <t>CARDOSO, Luiz C. dos S. Logística do Petróleo: Transporte e Armazenamento. 1º edição. Interciência, 2004.
SARACENI, Pedro P. Transporte marítimo de petróleo e derivados. 2º edição. Interciência, 2012.
NUNSI, Laerce de P.; LOBO, Alfredo C. O. Pintura industrial na proteção anticorrosiva. 4º edição. Interciência, 2012.
ARAUJO, E.C., Curso Técnico de Tubulações Industriais, Editora Hemus, São Paulo, 1977.
Crane CO. Flow of Fluids Through Valves, Fittings and Pipe. Edição: Metric edition - SI Units, 1982.</t>
  </si>
  <si>
    <t>ESZU019-17</t>
  </si>
  <si>
    <t>Tópicos de Engenharia de Transportes aplicados em Estudos de Impacto Ambiental (EIA); Relatórios de Impacto ao Meio Ambiente (RIMA) e Estudos de Impacto de Vizinhança (EIV); Técnicas e ferramentas de macro, meso e microsimulação para modelagem e estimativa de emissões por fontes móveis para monitoramento ambiental e avaliação socioeconômica e ambiental de projetos de transportes e impactos energéticos ambientais; Avaliação de ações mitigadoras dentro do âmbito da engenharia de transportes e otimização ambiental de sistemas de transportes; Fontes de energia tradicionais, alternativas e renováveis aplicadas em transportes; Segurança e prevenção de desastres ambientais no transporte de cargas perigosas.</t>
  </si>
  <si>
    <t>SÁNCHEZ, L. E.; Avaliação de impacto ambiental: conceitos e métodos. São Paulo: Oficina de Textos, 2008. 495 p. ISBN 9788586238796.
RODRIGUE, Jean-Paul; COMTOIS, Claude e SLACK, Brian; The Geography of Transport Systems. Routledge-USA. 2009 ISBN-13: 9780415483247.
VASCONCELLOS, E. A.; Transporte e Meio Ambiente: conceitos e informações para análise de impactos. São Paulo: Annablume, 2008. Isbn 9788574198934.</t>
  </si>
  <si>
    <t>BARRA, Tomás de la. Integrated land use and transport modelling decision chains and hierarchies. Cambridge New York, Cambridge University Press, 2005. xii, 196 p.. Cambridge
urban and architectural studies. Includes index. ISBN-13: 978-0521022170.
CAHILL, Michael; Transport, Environment and Society. McGraw-Hill. 2010. ISBN-13: 9780335218721.
DALEY, B.; Air transport and environment. ASHGATE. 2010. p.264. ISBN-13: 9780754672869 DAVENPORT, J. L.; The Ecology of Transportation: Managing Mobility for the Environment. 1ª Ed. SPRINGER VERLAG NY.2006. P.392. ISBN-13: 9781402045035.
GÄRLING, Tommy e STEG, Linda; Threats from car traffic to the quality of urban life. ELSEVIER. 2007. ISBN-13: 9780080481449.
HENS, L., HOWARD, C. V. e NICOLOPOULOU-STAMATI, P.; Environmental Health Impacts of Transport and Mobility. Springer. 2006. ISBN-13: 9781402043048.
HENSHER, David A.; BUTTON, Kenneth; Handbook of Transport and the Environment. 1st ed. Amsterdam, Elsevier, 2003 Boston. xxv, 854 p. Handbooks in transport. ISBN-13: 978- 0080441030.
HESTER, R. E. e HARRISON, R. M.; Transport and the Environment. Issues in Environmental Science and Technology. Published by Royal Society of Chemistry. 2004. ISBN-13: 9780854042951.
KUTZ, Myer; Handbook of Transportation Engineering. McGraw-Hill. 1º Edição. 2011. ISBN-13: 9780071614771.
PASTOR, Francisco Carmona; Transporte de Mercancías Peligrosas. Explosivos. Editora Díaz Santos. 352p. 2002. ISBN: 9788479785116.
TOBIAS, M. S. G.; COUTINHO NETO, B.; Grande Belém. Faces e desafios de uma metrópole insular. Belém: Pontopress, 2010.
VASCONCELLOS, E. de A.; Lima, I. M. de; Quantificação das deseconomias do transporte urbano: uma resenha das experiências internacionais. Brasília, IPEA. Texto para discussão nº 586.</t>
  </si>
  <si>
    <t>ESTU021-17</t>
  </si>
  <si>
    <t>O programa aborda os contextos históricos e socioespaciais, a complexidade das relações de transportes e desenvolvimento, a caracterização da diversidade espacial, a relação entre circulação e transporte urbano e a teoria do urbanismo, marcos institucionais, a evolução da organização dos sistemas de transportes, o plano nacional de mobilidade urbana, a articulação entre políticas de transpores, tópicos sobre gestão da mobilidade e transporte urbano.</t>
  </si>
  <si>
    <t>DEÁK, Csaba; SCHIFFER, Sueli Ramos (Orgs.). O processo de urbanização no Brasil. 1 ed. São Paulo: Editora da Universidade de São Paulo, 2004. 346 p. ISBN 9788531405136.
GOMIDE, A. A. Transporte Urbano e Inclusão social: elementos para políticas públicas. IPEA - Texto para discussão nº 960. Brasília: IPEA, 2003. ISSN 1415-4765.
SANTOS, Enílson; ARAGÃO, Joaquim. Transporte em tempos de reforma: ensaios sobre a problemática. Brasília: LGE Editora, 2000. 511 p. ISBN 9788572380577.
VASCONCELLOS, E. A. Transporte Urbano, espaço e equidade: analise das políticas públicas. São Paulo: Annablume, 2001. ISBN 8574191841.
VILLACA, F. Espaço intra-urbano no Brasil. São Paulo: Studio Nobel/FAPESP, 2001. 373 p. ISBN 9788585445751.</t>
  </si>
  <si>
    <t>BRASIL. Ministério das Cidades. Política Nacional de Mobilidade Urbana Sustentável. Cadernos do Ministério das Cidades. Brasília, 2004. [disponível em www.cidades.gov.br]
BRASIL. Ministério das Cidades (2006) – A Mobilidade Urbana no Planejamento da Cidade – Ministério das Cidades, Brasília, 2006. [disponível em www.cidades.gov.br]
VASCONCELLOS, Eduardo Alcântara. Transporte urbano nos países em desenvolvimento: reflexões e propostas. 4 ed. São Paulo: Annablume, 2000. ISBN 9788574191591.</t>
  </si>
  <si>
    <t>ESZU020-17</t>
  </si>
  <si>
    <t>Economia Espacial; Modelo gravitacional e de máxima entropia; Matriz insumo- produto; Teoria do Consumidor; Microeconomia; Modelos integrados de demanda de serviços de transportes e uso e ocupação do solo; Técnicas de modelagem para planos integrados de transportes urbanos e planos regionais de logística; Macrosimulação; Modelagem de interações entre projetos habitacionais, institucionais, industriais e de circulação; Estudos de cenários socioeconômicos; Planos de desenvolvimento urbano; e Projetos estratégicos de transportes.</t>
  </si>
  <si>
    <t>BARRA, Tomás de la; Integrated land use and transport modelling decision chains and hierarchies. Cambridge New York, Cambridge University Press, 2005. xii, 196 p.. Cambridge urban and architectural studies. ISBN-13: 9780521022170
FUJITA, Masahisa; KRUGMAN, Paul R.; VENABLES, Anthony; The spatial economy cities, regions and international trade. 1st MIT Press pbk. ed. Cambridge, Mass, MIT Press, 2001, c1999. xiii, 367 p. ISBN-13: 9780262561471
FIRKOWSKI, Olga Lúcia Castreghini de Freitas; SPOSITO, Eliseu Savério; Indústria, ordenamento do território e transportes : a contribuição de André Fischer /. 1a ed.. São Paulo :, Expressão Popular, 2008.. 160 p. :. Geografia em movimento. ISBN-13: 9788577430598</t>
  </si>
  <si>
    <t>ARBIA, Giuseppe; Spatial Econometrics. SPRINGER VERLAG. 2010 ISBN-13: 9783642068843
BIN, Jiang; XIAOBAI, Yao; Geospatial Analysis and Modelling of Urban Structure and Dynamics. SPRINGER VERLAG NY. 2010. ISBN-13: 9789048185719
CHAN, Yupo; Location, Transport and Land-Use Springer Verlag Ny. 2004. ISBN-13: 9783540210870
KITAMURA, Ryuichi e KUWAHARA, Masao; Simulation Approaches in Transportation Analysis. Recent Advances and Challenges. SPRINGER VERLAG NY. 2005. ISBN-13: 9780387241081
KUTZ, Myer; Handbook of Transportation Engineering. New York, McGraw-Hill, 2011. ISBN-13: 9780071761130
ORTÚZAR S., Juan de Dios; WILLUMSEN, Luis G.; Modelling Transport.4. ed.. Chichester, John Wiley &amp; Sons, c2001, 2006 New York. xiii, 606 p.. Reimpressão com correções, Agosto de 2011. ISBN-13: 9780470760390
PINDYCK, Robert S.; RUBINFELD, Daniel L.; Microeconomia. 6.ed. São Paulo: Pearson/ Prentice Hall, 2005. 641 p. ISBN 9788576050186.</t>
  </si>
  <si>
    <t>ESZU032-17</t>
  </si>
  <si>
    <t>Tratamento Avançado de Águas Residuárias</t>
  </si>
  <si>
    <t>Necessidade de tratamento avançado; processo de separação por membranas; biorreatores com membranas; remoção biológica de fósforo; Anammox; Nitrificação e Desnitrificação Simultânea; Lodo Granular Aeróbio; processos de adsorção; Processos Oxidativos Avançados; remoção de poluentes emergentes.</t>
  </si>
  <si>
    <t>BURTON, F.L. Wastewater engineering : treatment and reuse. Boston, USA: McGraw Hill, 2003. 1819 P.
SHARMA, S.K.; SANGHI, R. Advances in Water Treatment and Pollution Prevention. 2012, 460 p.
MIERZWA, J.C.; HESPANHOL, I. Água na indústria: uso racional e reúso. São Paulo: Oficina de Textos, 2005. 143 p.</t>
  </si>
  <si>
    <t>CHERNICHARO, C.A.L. Reatores anaeróbios. Belo Horizonte: ABS/UFMG, 2a ed., 2007. 380p. NBR12209. Elaboração de projetos hidráulico-sanitários de estações de tratamento de esgotos sanitários. ABNT. 60p. 2011.
FLORENCIO, L.; Tratamento e utilização de esgotos sanitários. Recife: ABES, 2006. 403 P. SPELLMAN, F.R. Handbook of Water and Wastewater Treatment Plant Operations. CRC Press. 2nd ed. 2009.
VON SPERLING, M. Introdução à qualidade das águas e ao tratamento de esgotos. Belo Horizonte: ABS/UFMG, 3a ed., 2005. 452p</t>
  </si>
  <si>
    <t>ESTU038-17</t>
  </si>
  <si>
    <t>Tratamento de Águas Urbanas Servidas</t>
  </si>
  <si>
    <t>Hidráulica de Condutos Livres; Hidráulica de Condutos Forçados; Caracterização de Matrizes Ambientais; Microbiologia Ambiental.</t>
  </si>
  <si>
    <t>Legislação Estadual e Federal. Caracterização das águas urbanas servidas; tratamento primário; tratamento secundário: aeróbio e anaeróbio; tratamento terciário: remoção de nitrogênio, fósforo; tratamento da fase sólida: adensamento, estabilização e desidratação. Projetos de Estações de Tratamento de esgotos sanitários.</t>
  </si>
  <si>
    <t>JORDAO, E. P.; PESSOA, C. A. Tratamento de Esgoto Doméstico. 4ª. ed. Rio de Janeiro: ABES, 2005.
BURTON, F.L. Tratamento de efluentes e recuperação de recursos. Metcalf, Eddy; tradução: Ivanildo Hespanhol, José Carlos Mierzwa. – 5. ed. – Porto Alegre : AMGH, 2016, 1981 p.
VON SPERLING, M. Lodos ativados. Belo Horizonte: ABS/UFMG, 3a ed., 2012. 428p.</t>
  </si>
  <si>
    <t>CHERNICHARO, C.A.L. Reatores anaeróbios. Belo Horizonte: ABS/UFMG, 2a ed., 2007. 380p.
NBR12209. Elaboração de projetos hidráulico-sanitários de estações de tratamento de esgotos sanitários. ABNT. 60p. 2011.
FLORENCIO, L.; Tratamento e utilização de esgotos sanitários. Recife: ABES, 2006. 403 p.
SPELLMAN, F.R. Handbook of Water and Wastewater Treatment Plant Operations. CRC Press. 2nd ed. 2009.
VON SPERLING, M. Introdução à qualidade das águas e ao tratamento de esgotos. Belo Horizonte: ABS/UFMG, 3a ed., 2005. 452p.</t>
  </si>
  <si>
    <t>ESZE087-17</t>
  </si>
  <si>
    <t>Turbinas Hidráulicas</t>
  </si>
  <si>
    <t>Princípios de Máquinas de Fluxo: Noções Gerais, Classificação, Aplicações, Elementos Mecânicos e Cinemáticos, Planos, Diagrama de Velocidades e Grandezas de funcionamento. Turbinas Hidráulicas: Tipos e classificação, Funcionamento, Equações Fundamentais e Projeto.</t>
  </si>
  <si>
    <t>SOUZA, Z., Projeto de Máquinas de Fluxo - Tomo I - Base Teórica e Experimental, Editora Edgard Interciência, 2011.
SOUZA, Z., Projeto de Máquinas de Fluxo - Tomo III - Turbinas Hidráulicas Com Rotores Tipo Francis, Editora Edgard Interciência, 2011.
SOUZA, Z., Projeto de Máquinas de Fluxo - Tomo IV - Turbinas Hidráulica Com Rotores Axiais, Editora Edgard Interciência, 2012.</t>
  </si>
  <si>
    <t>PFLEIDERER, C.; PETERMANN, H.; Máquinas de Fluxo, LTC, 1979.
MACINTYRE, A. J.; Máquinas Motrizes Hidráulicas, Editora Guanabara Dois, 1983.
MACINTYRE, A. J.; Equipamentos Industriais e de Processo, LTC, 2ª Ed., 1997.
BRAN, R. E; SOUZA, Z.; Máquinas de Fluxo,LTC, 1984.
SAYERS, A.T.; Hydraulic and Compressible Turbomachines, McGraw Hill,1992.
ALIMUDDIN, Z.; Basic Fluid Mechanics and Hydraulic Machines, Editora CRC Press, 2008.</t>
  </si>
  <si>
    <t>ESZI028-17</t>
  </si>
  <si>
    <t>Sistemas de Televisão: o sinal de vídeo e a sua codificação; Teledifusão de sinais digitais.</t>
  </si>
  <si>
    <t>MEGRICH, A. Televisão Digital – Princípios e Técnicas. Érica, 2009.
ARNOLD, J. F.; FRATER, M. R.; PICKERING, M. R. Digital Television: Technology and Standards. Wiley-Interscience, 2007.
ALENCAR, M. S. Televisão Digital. Érica, 2007.</t>
  </si>
  <si>
    <t>JACK, K. Video Demystified. 5. ed. Newnes, 2007.
BENOIT, H. Digital Television, Third Edition: Satellite, Cable, Terrestrial, IPTV, Mobile TV in the DVB Framework. Focal Press, 2008.
LYSHEVSKI, S. E. Engineering and Scientific Computations Using MATLAB, Wiley-lnterscience, 2003
WOODS, J. W. Multidimensional signal, image, and video processing and coding. Burlington, MA: Academic Press, c2006. xv, 493 p.
ROBIN, M.; POULIN, M. Digital television fundamentals: design and installation of video and audio systems. 2nd ed. New York: McGraw-Hill, 2000. 730 p. ISBN 0-07-135581-2.</t>
  </si>
  <si>
    <t>ESZB034-17</t>
  </si>
  <si>
    <t>Ultrassom Aplicado à Medicina</t>
  </si>
  <si>
    <t>Circuitos Elétricos I; Física Médica I; Instrumentação Biomédica I.</t>
  </si>
  <si>
    <t>Propagação do ultrassom em meios biológicos: parâmetros físicos da onda, natureza da propagação da onda, fenômenos de propagação, propriedades acústicas dos tecidos biológicos. Geração e recepção de ondas ultrassônicas: métodos de pulso-eco, efeito Doppler por Ultrassom, transdutores piezelétricos de ultrassom, características do feixe de transdutores de ultrassom, hidrofone. Mapeamento e simulação de campos de ultrassom. Princípios de formação de imagens ultrassonográfica médica de diagnóstico. Modalidades de imagens por ultrassom, tipos de resoluções, qualidade de imagem (phantoms biológicos), artefatos e novos tipos de imagem. Segurança biológica em radiação ultrassônica. Equipamentos de Ultrassom e Doppler: características, diagramas de blocos e circuitos; aplicações clínicas em diagnóstico e terapia. Aplicações de ultrassom de potência.</t>
  </si>
  <si>
    <t>Hill, C. R., Ed. Physical Principles of Medical Ultrasonics. London: Ellis Horwood, p.495, 1986.
CHRISTENSEN, D. A., Ed. Ultrasonic Bioinstrumentation. New York: John Wiley &amp; Sons, Inc., p.235, 1988.
FISH, P., Ed. Physics and Instrumentation of Diagnostic Medical Ultrasound. New York: John Wiley &amp; Sons Ltd., p.250, 1992.</t>
  </si>
  <si>
    <t>WEBSTER, J. G., Ed. Medical Instrumentation: Application and Design. New York: Wiley &amp; Sons, Inc., p.691, 1998.
MCDICKEN, W. N., Ed. Diagnostic Ultrasonics: Principles and Use of Instruments. New York: John Wiley &amp; Sons, Inc., p.381, 1981.
MERRITT, C. R. B., Ed. Tratado de Ultra-sonografia Diagnóstica: Elsevier Editora Ltda., v.1, 2006. Webb, S., Ed. The Physics of Medical Imaging. London: IOP Publishing Ltd, p.633, Medical Science, 1988.
WELLS, P. N. T., Ed. Biomedical Ultrasonics. London: Academic Press Inc., p.635, Medical Physics Series, 1977.</t>
  </si>
  <si>
    <t>ESZU021-17</t>
  </si>
  <si>
    <t>Biomas Brasileiros; Conservação da Biodiversidade.</t>
  </si>
  <si>
    <t>ICMBIO. Roteiro Metodológico de Planejamento para Elaboração de Plano de Manejo para Florestas Nacionais: Disponível em &lt;www.icmbio.gov.br/biodiversidade/unidades-de- conservacao/roteiros-metodologicos&gt;
ICMBIO. Roteiro Metodológico de Planejamento para Elaboração de Plano de Manejo para Reservas Particulares do Patrimônio Natural: Disponível em &lt;www.icmbio.gov.br/biodiversidade/unidades-de-conservacao/roteiros-metodologicos&gt;
ICMBIO. Roteiro Metodológico de Planejamento: Parque Nacional, Reserva Biológica, Estação Ecológica. Disponível em &lt;ICMBio. Roteiro Metodológico de Planejamento: Parque Nacional, Reserva Biológica, Estação Ecológica. Disponível em &lt;www.icmbio.gov.br/biodiversidade/unidades-de-conservacao/roteiros-metodologicos&gt;
SANTOS, R. F.; Planejamento Ambiental: teoria e prática. São Paulo, Oficina de textos, 2007.</t>
  </si>
  <si>
    <t>ESZT016-17</t>
  </si>
  <si>
    <t>IBGE. Regiões de Influência das Cidades - 2007. Rio de Janeiro, 2008. Disponível em &lt;http://www.ibge.gov.br/home/geociencias/geografia/regic.shtm&gt;
DEÁK, C. e SCHIFFER, S. R. (orgs.). O processo de urbanização no Brasil. São Paulo: Editora da Universidade de São Paulo, 2004.
SANTOS, M. A urbanização brasileira. São Paulo: Editora HUCITEC, 1993.</t>
  </si>
  <si>
    <t>BUENO, L. M.; CYMBALISTA, R. Planos Diretores Municipais: Novos Conceitos de Planejamento Territorial. São Paulo: Annablume, 2007.
IPEA; IBGE; UNICAMP. Caracterização e tendências da rede urbana do Brasil: configurações atuais e tendências da rede urbana. Brasília: IPEA, 2001. Disponível em &lt;http://www.ipea.gov.br/agencia/images/stories/PDFs/livros/livro_caracterizacao_tend encias_v01.pdf&gt;
KOWARIC, L. A Espoliação Urbana. São Paulo: Editora Paz e Terra, 1993.
MARICATO, E. Metrópole na periferia do capitalismo: Ilegalidade, desigualdade e violência. São Paulo, Hucitec, 1996.
MARICATO, E. (Org.). A produção capitalista da casa (e da cidade) no Brasil industrial. São Paulo: Editora Alfa-Omega, 1981.
MARICATO, E. O Impasse da política urbana no Brasil. Petrópolis: Vozes, 2010. OLIVEIRA, F. Crítica à razão dualista: o ornitorrinco. São Paulo: Boitempo Editorial, 2008.</t>
  </si>
  <si>
    <t>ESHT024-17</t>
  </si>
  <si>
    <t>A percepção do espaço intra-urbano, identificação e análise dos condicionantes do uso do solo, localização das atividades urbanas, significados urbanos, disputa pelo espaço urbano e identificação dos conflitos de uso e em especial dos conflitos ambientais. A análise e as intervenções urbanísticas. Leitura e percepção da forma urbana; morfologia do da cidade e índices urbanísticos; relações entre espaço edificado e espaço livre; usos do solo e acessibilidade; imagem da cidade; significados urbanos; apropriação do espaço urbano e conflitos urbanos e ambientais, instrumentos urbanísticos tratam do uso e ocupação do solo.</t>
  </si>
  <si>
    <t>ACIOLY, C. DAVIDSON, F. Densidade Urbana: um instrumento de planejamento e gestão urbana. Rio de Janeiro: Mauad, 1998.
CYMBALISTA, R. Regulação urbanística e morfologia urbana. In: ROLNIK, R. (Org.) Regulação urbanística e exclusão territorial. Publicações Polis 32. São Paulo: Instituto Polis, 1999. Disponível em: &lt;http://raquelrolnik.files.wordpress.com/2009/10/regulacao- urbanistica-no-brasil.pdf.&gt;
VILLAÇA, F. O Espaço intra-urbano no Brasil. São Paulo, Studio Nobel, 1999.</t>
  </si>
  <si>
    <t>CAMPOS F. C. Reinvente seu bairro. São Paulo: Editora 34, 2003.
KOHLSDORF, M. E. A apreensão da forma da cidade. Brasília: Editora Universidade de Brasília, 1996.
LAMAS, J. M. R. G. Morfologia urbana e desenho da cidade. Lisboa: Fundação Calouste Gulbenkian, 1993.
LYNCH, K. A Imagem da cidade. São Paulo: Martins Fontes, 2010.
SAULE, N. (org.) A Perspectiva do Direito à Cidade e da Reforma Urbana na revisão da Lei do Parcelamento do Solo. São Paulo: Polis, 2008. Disponível em http://www.polis.org.br/uploads/839/839.pdf</t>
  </si>
  <si>
    <t>ESZE026-17</t>
  </si>
  <si>
    <t>MACINTYRE, A. J.; Ventilação industrial e controle da poluição, 2ª edição. Editora LTC, 1990.
MESQUITA, A. L. S.; GUIMARÃES, F. A.; NEFUSSI, N.; Engenharia de ventilação industrial, Ed CETESB, São Paulo, 1988.
CLEZAR, C. A., NOGUEIRA, A. C. R., Ventilação industrial, Editora da UFSC, 1996.</t>
  </si>
  <si>
    <t>ATLAS COPCO, Manual de Ar Comprimido. LOOMIS, A W., Compressed Air and Gas Data.
ÇENGEL, Y. A.; BOLES, M. A. Termodinâmica. 5ª ed. São Paulo. Mcgraw Hill, 2006. 848 p.
MORAN, H. N.; SHAPIRO, B. R.; MUNSON, D. P. DE WITT, I. Introdução à Engenharia de Sistemas Térmicos: Termodinâmica, Mecânica dos Fluidos e Transferência de Calor. Ed. LTC, Rio de Janeiro, 2005.
STOECKER, W.F., JABARDO, J.M.S., Refrigeração industrial.</t>
  </si>
  <si>
    <t>ESZE088-17</t>
  </si>
  <si>
    <t>Ventiladores Industriais</t>
  </si>
  <si>
    <t>Princípios de Máquinas de Fluxo: Noções Gerais, Classificação, Aplicações, Elementos Mecânicos e Cinemáticos, Planos, Diagrama de Velocidades e Grandezas de funcionamento. Ventiladores Centrífugos: Tipos e classificação, Funcionamento, Equações Fundamentais e Projeto. Ventiladores Axiais: Equações Fundamentais e Projeto.</t>
  </si>
  <si>
    <t>SOUZA, Z., Projeto de Máquinas de Fluxo - Tomo I - Base Teórica e Experimental, Editora Edgard Interciência, 2011.
SOUZA, Z., Projeto de Máquinas de Fluxo - Tomo V - Ventiladores Com Rotores Radiais e Axiais, Editora Edgard Interciência, 2012.
PFLEIDERER, C.; PETERMANN, H.; Máquinas de Fluxo, LTC, 1979.</t>
  </si>
  <si>
    <t>MACINTYRE, A. J.; Máquinas Motrizes Hidráulicas, Editora Guanabara Dois, 1983.
MACINTYRE, A. J.; Equipamentos Industriais e de Processo, LTC, 2ª Ed., 1997.
BRAN, R. E; SOUZA, Z.; Máquinas de Fluxo,LTC, 1984.
SAYERS, A.T.; Hydraulic and Compressible Turbomachines, McGraw Hill,1992.
ALIMUDDIN, Z.; Basic Fluid Mechanics and Hydraulic Machines, Editora CRC Press, 2008.</t>
  </si>
  <si>
    <t>ESTS008-17</t>
  </si>
  <si>
    <t>Álgebra Linear; Dinâmica I</t>
  </si>
  <si>
    <t>INMAN, D. J. Vibration - With Control, Measurement, and Stability. New Jersey: Prentice Hall, 1989.
MEIROVITCH, L. Analytical Methods in Vibrations. New York: Macmillan Publishing &amp; Colier Macmillan Publishers, 1967.
CRAIG Jr, R. R. Structural Dynamics - An Introduction to Computer Methods. New York: John- Wiley &amp; Sons, 1981.
THOMSON, W. T. Theory of Vibration with Applications. 5. ed. New Jersey: Prentice-Hall, 1997. 
CLOUGH, R. W.; PENZIEN, J. Dynamics of Structures. Florida, EUA: Computers &amp; Structures Inc., 1995.</t>
  </si>
  <si>
    <t>MCZA030-17</t>
  </si>
  <si>
    <t>ADAMI, C. Introduction to artificial life. New York, USA: Springer, 1998.
LANGTON, C. Artificial life: the proceedings of an interdisciplinary workshop on the synthesis and simulation of living systems. New York, USA: Addison-Wesley, 1989.
KENNEDY, J.; EBERHART, R. C.; SHI, Y. Swarm intelligence. Amsterdam, NLD: Morgan Kaufmann Publishers, 2001.</t>
  </si>
  <si>
    <t>ROSEN, R. Life Itself: A comprehensive inquiry into the nature, origin, and fabrication of life. New York, USA: Columbia University Press, 1991.
WOLFRAM, S. Cellular automata and complexity. Boulder, USA: Westview Press, 2002.
WOODS, R. C. Modeling and simulation of dynamic systems. Upper Saddle River, NJ: Prentice-Hall, 1997.
LANGTON, C. Artificial life: an overview (complex adaptive systems). Cambridge, USA: MIT Press, 1995.
BODEN, M. A. et al. The philosophy of artificial life. Oxford, UK: Oxford University Press, 1996.</t>
  </si>
  <si>
    <t>ESZA019-17</t>
  </si>
  <si>
    <t>BORENSTEIN, J.; EVERETT, H. R.; FENG, Liqang; Navigating Mobile Robots: Systems and Tecniques. A.K.Peters Ltd, 1996.
FU, K. S.; GONZALES, R. C.; LEE, C. S.; Robotics: Control, Sensing, Vision and Intelligence. McGraw-Hill, 1987.
HARALICK, R. M.; SHAPIRO, L. G.; Computer and Robot Vision, Boston, Addison-Wesley, 1993.</t>
  </si>
  <si>
    <t>ROMANO, Victor Fereira; Robótica Industrial, Edgard Blucher, 2002.
SIEGWART, Roland; NOURBAKHSH, Illah; Introduction to autonomous mobile robots / The MIT Press Cambridge, Massachusetts, London, England, 2004.
JONES, Joseph L.; Mobile Robots - Inspiration to Implementation, AK PETERS, 1998.
ROSÁRIO, João Maurício; Princípios de mecatrônica. São Paulo: Prentice Hall, 2005.
PARAGIOS, Nikos; CHEN, Yunmei; FAUGERAS, Olivier D.; Handbook of Mathematical Models in Computer Vision, Springer, 2006.</t>
  </si>
  <si>
    <t>Web Semântica</t>
  </si>
  <si>
    <t>HITZLER, P.; KRÖTZSCH, M.; RUDOLPH, S. Foundations of semantic Web technologies. Boca Raton, USA: CRC Press, 2010.
YU, L. A developer’s guide to the semantic Web. 2a edição. Berlin, DEU: Springer Berlin Heidelberg, 2014.
ALLEMANG, D.; HENDLER, J. Semantic Web for the working ontologist. 2a edição. Amsterdam, NLD: Morgan Kaufmann, 2011. Claypool Publishers. 2011.</t>
  </si>
  <si>
    <t>WOOD, D.; ZAIDMAN, M.; RUTH, L.; HAUSENBLAS, M. Linked data: structured data on the Web. Shelter Island, USA: Manning, 2014.
DUCHARME, B. Learning SPARQL. Beijing: Sebastopol, USA: O’Reilly Media, 2013.
SEGARAN, T.; EVANS, C.; TAYLOR, J. Programming the semantic Web. Beijing: Sebastopol, USA:O’Reilly Media. 2009.
ANTONIOU, G.; GROTH, P.; VAN HARMELEN, F.; HOEKSTRA, R. A semantic Web primer. 3a edição. Cambridge, USA: The MIT Press. 2012
HEATH, T.; BIZER, C. Linked data: evolving the Web into a global data space. Amsterdam, NLD: Morgan Kaufmann, 2011.</t>
  </si>
  <si>
    <t>Sistemática e Biogeografia; Zoologia de Invertebrados II ou Zoologia Geral dos Invertebrados</t>
  </si>
  <si>
    <t>AMORIM, Dalton de Souza. Fundamentos de sistemática filogenética. Ribeirão Preto: Holos, 2002. 154 p.
MINELLI, Alessandro. Perspectives in animal phylogeny and evolution. Oxford: Oxford University Press, c2009. xiii, 345 p. (Oxford biology).
NIELSEN, Claus. Animal evolution: interrelationships of the living phyla. 2ª. ed. Oxford: Oxford University, 2001. x, 563 p.
SCHMIDT-RHAESA, Andreas. The evolution of organ systems. Oxford, UK: Oxford University Press, c2007. 385 p.
VALENTINE, James W. On the origin of phyla. Chicago: University of Chicago, 2004. 608 p.</t>
  </si>
  <si>
    <t>ESHT018-17</t>
  </si>
  <si>
    <t>Evolução das ações de planejamento com base nos arranjos e recortes regionais no quadro nacional e internacional. Marco conceitual, metodológico, normativo e técnico de política regional. Histórico do planejamento regional. Metodologias e práticas em planejamento regional, escalas, métodos e técnicas e contribuições disciplinares. Marcos regulatórios aplicados às políticas regionais. Estudos de caso.</t>
  </si>
  <si>
    <t>KON, A. Planejamento no Brasil. São Paulo: Perspectiva, 2000.
HAESBAERT, R. Regional-Global. Dilemas da região e da regionalização na Geografia contemporânea. Rio de Janeiro: Bertrand Brasil, 2010.
SANTOS, M.; et al. Território, territórios: ensaios sobre o ordenamento territorial. Rio de Janeiro: Lamparina, 2007.</t>
  </si>
  <si>
    <t>ARAUJO, T. B. Ensaios sobre o Desenvolvimento Brasileiro: heranças e urgências. Rio de Janeiro: REVAN, 2000.
AFFONSO, R. de B. A. (org.) Desigualdades regionais e desenvolvimento. Ed. Unesp/Fundap, 1998.
BENDAVID-VAL, A. Regional and Local Economic Analysis for Practicioners. New. York: Praeger Publishers, 1991.
LIMONAD, E.; HAESBAERT, R.; MOREIRA, R. Brasil século XXI por uma nova regionalização? Agentes, processos e escalas. São Paulo: Max Limonad, 2008.
KLINK, J. J. A cidade-região: regionalismo e restruturação no Grande ABC Paulista. Rio de Janeiro: DP&amp;A, 2001.</t>
  </si>
  <si>
    <t>Engenharia</t>
  </si>
  <si>
    <t>BM</t>
  </si>
  <si>
    <t>BCC</t>
  </si>
  <si>
    <t>BPT</t>
  </si>
  <si>
    <t>LFIL</t>
  </si>
  <si>
    <t>ESHP003-13</t>
  </si>
  <si>
    <t>Metodologia de Pesquisa em Políticas Públicas; Métodos Quantitativos para Ciências Sociais</t>
  </si>
  <si>
    <t>Caderno do Aluno de Base Experimental das Ciências Naturais.
LAKATOS, E.M.; MARCONI, M. A. Metodologia Cientifica. 5 ed. São Paulo: Atlas, 2007. 312 p.
ROESKY, H. W.; MOCKEL, K. Chemical curiosities: spectacular experiments and inspired quotes. New York : VCH, 1997. 339 p.</t>
  </si>
  <si>
    <t>VOLPATO, G. L. Bases Teóricas para a Redação Científica: Por que seu artigo foi negado? . São Paulo: Cultura Acadêmica, 2007. 125 p.
HENNIES, C. E.; GUIMARÃES, W. O. N.; ROVERSI, J. A. Problemas Experimentais em Física. 4 ed. São Paulo: UNICAMP, 1993. 2 v.
LAKATOS, E.M.; MARCONI, M. A. Fundamentos de Metodologia Cientifica. 7 ed. São Paulo: Atlas, 2010. 297 p.
ROESKY, H. W., Spectacular Chemical Experiments.Gottingen: Wiley-VCH, 2007. 224 p.
SHAKHASSHIRI, B. Z. Chemical Demonstrations: A handbook for teachers of chemistry. Medison: University of Wisconsin Press, 1989. 401 p. 3 v.</t>
  </si>
  <si>
    <t>Bases computacionais da ciência / Organizado por Maria das Graças Bruno Marietto, Mário Minami, Pieter Willem Westera. — Santo André: Universidade Federal do ABC,2013. 242 p. ISBN: 987 - 85 - 65212 – 21
FOROUZAN, B.; MOSHARRAF, F. Fundamentos da Ciência da Computação. [S.l.]: 88 Editora Cengage, 2011.
LANCHARRO, E. A.; LOPES, M. G.; FERNANDEZ, S. P. Informática Básica. São Paulo: Pearson, 2004. 288 p.</t>
  </si>
  <si>
    <t>CHAPRA, S. e CANALE, R. (2008), Métodos Numéricos para Engenharia, 5th ed.: McGraw Hill.
LARSON, R. e FARBER, B. 2a edição. Estatística aplicada. São Paulo: Pearson Prentice Hall, 2007.
ELMASRI, R. &amp; NAVATHE, S.. Sistemas de banco de dados. São Paulo, Brasil: Pearson-Addison Wesley, 2006.
FORBELLONE, A. L. V.; EBERSPACHER, H. F. Lógica de programação: a construção de algoritmos e estruturas de dados. 3.ed. São Paulo: Prentice Hall, 2005.
SHANNON, R. E. Systems Simulation: The Art and Science. Prentice-Hall, Inc., 1975.</t>
  </si>
  <si>
    <t>BRASIL. Ministério de Minas e Energia. Balanço energético nacional. Rio de Janeiro: Empresa de Pesquisa Energética. Disponível em: . Site atualizado todos os anos.
HINRICHS, R. A.; KLEINBACH, M.; REIS, L. B. Energia e meio ambiente. São Paulo: Cengage Learning, 2012.
GOLDENBERG, J. Energia no Brasil, LTC,1979.
SILVA, C. G.: De Sol a Sol - Energia no Século XXI, Oficina de Textos, 2010.
CARAJILESCOV, P., MAIORINO, J. R., MOREIRA, J. M. L., SCHOENMAKER, J.; SOUZA, J. A.; Energia: Origens, Conversão e Uso – Um curso interdisciplinar – em preparação.</t>
  </si>
  <si>
    <t>BRAGA, B.; et al. Introdução à engenharia ambiental: o desafio do desenvolvimento sustentável.2 ed., São Paulo: Prentice Hall, 2002. 318 p.
GOLDEMBERG, José; LUCON, Oswaldo. Energia, meio ambiente e desenvolvimento. 3 ed. São Paulo: Editora da Universidade de São Paulo, 2008. 396 p. (Acadêmica 72).
TOLMASQUIM, Maurício Tiomno (org). Fontes renováveis de energia no Brasil. Rio de Janeiro: Interciência; CENERGIA, 2003. 515 p.
Agência Nacional de Energia Elétrica (Brasil).Atlas de energia elétrica do Brasil 3. ed. – Brasília : Aneel, 2008.236 p.
Brasil. Empresa de Pesquisa Energética,Plano Nacional de Energia 2030.Rio de Janeiro: EPE, 2007
FEYNMAN, R. P, LEIGHTON, R. B., SANDS, M. The Feynmam lectures on Physics. Addison- Wesley Publishing Company (2006).</t>
  </si>
  <si>
    <t>Parte I – [Conceituação e importância] O que é energia? Aspectos históricos do conceito de energia. Energia e as 4 interações. Energia potencial, cinética, térmica, química, eólica, nuclear, solar etc. Fontes de energia primária: hídrica, eólica, nuclear, biomassa, fósseis, solar, marés e outras. Princípio da conservação da energia. Parte II – [Conversão] Conversão calor em trabalho, conversão de energia solar em alimentos e combustível (fotossíntese), conversão de energia nuclear em calor e conversões de energia química. Conversão de energia mecânica em elétrica e vice versa. Usinas de potência. Parte III – [Uso da Energia] Aspectos históricos e econômicos do uso da energia. Matriz energética e uso final de energia. Armazenamento e transporte de energia na sociedade. Impactos socioambientais da energia.</t>
  </si>
  <si>
    <t>Epistemologia e ciência: doxa e episteme; senso comum e justificação da crença; os fundamentos do conhecimento objetivo; o problema do ceticismo. Dedução e indução: o que é um argumento e como funciona; validade e verdade; a importância da lógica no pensamento científico; o problema da indução. Razão e experiência: modelos e realidade; a importância da observação e do experimento; a distinção entre ciência e não ciência. Ciência, história e valores: a ciência e o mundo da vida; ciência e técnica; os limites do progresso científico.</t>
  </si>
  <si>
    <t>ARISTÓTELES. Analíticos Posteriores. Em: Organón. Bauru: Edipro, 2005. 608 p.
BACON, Francis. Novo organum ou verdadeiras indicações acerca da interpretação da natureza. Em: Os Pensadores. Bacon. São Paulo: Nova Cultura, 1999, 255 p.
CHALMERS, Alan F. O que é Ciência afinal?. São Paulo: Brasiliense, 1997. 227 p.
DESCARTES, René. Meditações metafísicas. São Paulo: Martin Fontes, 2011. 155 p. 96
DUHEM, Pierre. A teoria física: seu objeto e sua estrutura. Rio de Janeiro: UERJ, 2014. 317 p.
HUME, David. Investigação sobre o entendimento humano e sobre os princípios da moral. São Paulo: Unesp, 2004. 438 p.
KANT, Immanuel. Crítica da razão pura. Petropolis, RJ: Vozes, 2012. 621 p.
KUHN, Thomas. A Estrutura das Revoluções Científicas. 9 ed. São Paulo: Perspectiva, 2006. 260 p.
LACEY, Hugh. Valores e Atividade Científica. 2 ed. São Paulo: Editora 34, 2008. 295 p.
PLATÃO. Teeteto. Em: Diálogos I, vol. 1. Bauru: Edipro, 2007. 320 p.
POPPER, Karl R. Conjecturas e Refutações: o processo do conhecimento cientifico. 5 ed. Brasília: UNB, 2008. 450 p. São Paulo: Moderna, 2005. 415 p.</t>
  </si>
  <si>
    <t>DUTRA, Luiz. H. Introdução à epistemologia. São Paulo: Unesp, 2010. 192 p.
EINSTEIN, Albert. Indução e dedução na física. Scientiae Studia, v. 3, n. 4, p. 663- 664. 2005. Disponível em: &lt;http://www.scielo.br/scielo.php?script=sci_arttext&amp;pid=S1678- 31662005000400008&amp;lng=pt&amp;nrm=iso&gt;.
EUCLIDES, Os elementos. São Paulo: Unesp, 2009. 593 p.
FEIGL, H. A visão ortodoxa de teorias: comentários para defesa assim como para crítica. Scientiae Studia, v.2, n.2, p. 259-277. 2004. Disponível em: &lt;http://www.scielo.br/scielo.php?script=sci_arttext&amp;pid=S167831662004000200009&amp;lng=pt&amp;nrm=iso&amp;tlng=pt&gt;.
FLECK, Ludwik. Gênese e Desenvolvimento de um fato científico. São Paulo: Fabrefactum, 2010. 205 p.
GRANGER, Gilles-Gaston. A Ciência e as Ciências. São Paulo: UNESP, 1994. 122 p.
MORTARI, Cezar A. Introdução à Lógica. São Paulo : UNESP/ Imprensa Oficial do Estado, 2001. 393 p.
MOSTERÍN, Jesús. Conceptos y teorías en la ciencia. 2 ed. Madrid: Alianza Editorial, 2003. 315p.
NAGEL, Ernest. La estructura de la Ciencia: problemas de la lógica de la investigación científica. Buenos Aires: Paidos, 1991. 801 p.
POPPER, Karl A lógica da pesquisa científica. 12 ed. São Paulo: Cultrix, 2003. 567 p.
ROSSI, Paolo. O Nascimento da Ciência Moderna na Europa. Bauru: EDUSC, 2001. 492 p.</t>
  </si>
  <si>
    <t>Biodiversidade: Interações Entre Organismos e Ambiente</t>
  </si>
  <si>
    <t>ESTB026-17</t>
  </si>
  <si>
    <t>Bioquímica: Estrutura, Propriedade e Funções de Biomoléculas</t>
  </si>
  <si>
    <t>Estrutura da Matéria; Transformações Químicas.</t>
  </si>
  <si>
    <t>LEHNINGER, A.L.; NELSON, D.L.; COX, M.M. Princípios de bioquímica. 4 ed. São Paulo: Sarvier, 2006. 1202 p.
VOET, D.; VOET, J.G. Bioquímica. 3 ed. Porto Alegre: Artmed, 2006, 1596 p.
BERG, J. M.; TYMOCZKO, J.L; STRYER, L. Bioquímica, 5 ed., Rio de Janeiro: Guanabara Koogan, 2004.
KOOLMAN, J.; ROEHM, K. H. Color Atlas of Biochemistry 2012, 3rd Edition ISBN: 9783131003737.</t>
  </si>
  <si>
    <t>BERG, Jeremy M.; TYMOCZKO, John L.; STRYER, Lubert. Biochemistry. 6.ed. New Jersey: John Wiley, 2006. 1026 p.
MARZZOCO, Anita; TORRES, Bayardo B. Bioquímica básica. 3 ed. Rio de Janeiro: Guanabara Koogan, 2007. 386 p.
CHAMPE, P.C; Harvey, R.A.; Ferrier, D.R. Bioquimica ilustrada, 3 ed., Porto Alegre: Artmed, 2006. 533 p.
DEVLIN, T.M. Textbook of biochemistry with clinical correlations, 6.ed., New Jersey: Wiley-Liss, 2006. 1208 p.
FERREIRA, Carlos Parada; JARROUGE, Márcio Georges; MARTIN, Núncio Francisco; Bioquímica Básica. 9 ed. São Paulo: MNP LTDA, 2010. 356 p.
GARRETT, Reginald H.; GRISHAM, Charles M.. Biochemistry. 3.ed. Belmont: Thomson, 2005. 1086 p. (International Student edition).
KAMOUN, Pierre; LAVOINNE, Alain; VERNEUIL, Hubert de. Bioquímica e biologia molecular. Rio de Janeiro: Guanabara Koogan, 2006. 420 p.
VOET, Donald; VOET, Judith G. Biochemistry. 3.ed. New Jersey: John Wiley, 2003. 1590 p.
VOET, D.; VOET, J.G.; PRATT, C.W. Fundamentals of Biochemistry: Life at the Molecular Level. 3 ed.Kendallville: Willey, 2008. 1099 p.</t>
  </si>
  <si>
    <t>ABREU, Alzira. Caminhos da cidadania. Editora FGV, 2009.
CARVALHO, J.M. Cidadania no Brasil. São Paulo, Civilização Brasileira. 2001.
GUIMARÃES, A.S. Classes, raças e democracia. São Paulo: Editora 34, 2002.</t>
  </si>
  <si>
    <t>DE SWAAN, A. In care of the state. Oxford: Oxford University Press, 1988.
DRAIBE, S. “As políticas sociais do regime militar brasileiro: 1964-84”. In: SOARES, G. e D’ARAÚJO, M.C. 21 Anos de Regime Militar. Balanços e Perspectivas. Rio de Janeiro, FGV, 1994.
HUBER, E. &amp; STEPHENS, J. Development and crisis of the welfare state: parties and policies in global markets, Chicago: Chicago University Press, 2001.
PIERSON, P. Dismantling the Welfare State? Reagan, Thatcher, and the Politics of Retrenchment. Cambridge University Press, 1994.
KERSTENETZKY, CÉLIA LESSA. ESTADO DO BEM-ESTAR SOCIAL NA IDADE DA RAZAO, Campus/RJ, 2012.
SOUZA, Jessé. A Ralé Brasileira: quem e como vive. Belo Horizonte: Editora da UFMG, 2004.
RABELO, F. e BERNARDES, G. Políticas Públicas e Cidadania. Canone Editorial, 2004. RUSSO, Mauricio. Violência e Cidadania. Sulina, 2011.</t>
  </si>
  <si>
    <t>BOURDIEU, Pierre; CHAMPAGNE, Patrick; LANDAIS, E. Os usos sociais da ciência: por uma sociologia clínica do campo científico. São Paulo: Editora da UNESP, 2004. 86 p. 98 ISBN 8571395306.
CASTELLS, Manuel. A sociedade em rede. São Paulo: Paz e Terra, 2008. v. 1. 639 p. (A era da informação economia, sociedade e cultura volume 1). Inclui bibliografia. ISBN 9788577530366.
LATOUR, Bruno. Ciência em ação: como seguir cientistas e engenheiros sociedade afora. São Paulo: UNESP, 2000. 438 p. (Biblioteca básica). ISBN 857139265X.
ROSENBERG, Nathan. Por dentro da caixa-preta: tecnologia e economia. Câmpusnas, SP: Editora da Unicamp, 2006. 429 p. (Clássicos da inovação). ISBN 9788526807426.
KIM, Linsu; NELSON, Richard R. Tecnologia, aprendizado e inovação: as experiências das economias de industrialização recente. [Technology, learning, and innovation: experiences of newly industrializing economies]. Câmpusnas, SP: Editora Unicamp, 2005. 503 p. (Clássicos da inovação). ISBN 9788526807013.
INVERNIZZI, N. FRAGA, L. Estado da arte na educação em ciência, tecnologia, sociedade e ambiente no Brasil, Ciência &amp; Ensino, vol. 1, número especial, novembro de 2007.Disponível: http://www.ige.unicamp.br/ojs/index.php/cienciaeensino/issue/view/15.
HOBSBAWN, E. (1995) Era dos Extremos – o breve século XX. São Paulo: Companhia das Letras. Cap. 18: Feiticeiros e aprendizes: as ciências naturais, pp. 504-536.
SZMRECSÁNYI, T. (2001) Esboços de História Econômica da Ciência e da Tecnologia. In Soares, L. C. Da Revolução Científica à Big (Business) Science. Hucitec/Eduff, p. 155-200.
MOWERY, D. &amp; ROSENBERG, N. (2005) Trajetórias da Inovação – mudança tecnológica nos Estados Unidos da América no século XX. Editora da Unicamp original de 1998), Introdução e Cap. 1: A institucionalização da Inovação, 1900- 1990, pp. 11-60.
STOKES, D. (2005) O Quadrante de Pasteur – a ciência básica e a inovação tecnológica. Editora da Unicamp (original de 1997), “Cap. 1: Enunciando o problema”, pp. 15-50.</t>
  </si>
  <si>
    <t>ARBIX, Glauco. Caminhos cruzados: rumo a uma estratégia de desenvolvimento baseada na inovação. Novos estud. - CEBRAP, São Paulo, n. 87, July 2010 . Available from &lt;http://www.scielo.br/scielo.php?script=sci_arttext&amp;pid=S010133002010000200002&amp;ln g=en&amp;nrm=iso&gt;. Access on 21 Nov. 2012. http://dx.doi.org/10.1590/S0101- 33002010000200002.
BRITO CRUZ, C. H. &amp; PACHECO, C. A. Conhecimento e Inovação: desafios do Brasil no século XXI. IE, UNICAMP: 2004. Mimeo. http://www.inovacao.unicamp.br/report/inte- pacheco brito.pdf
HOBSBAWN, E. (1969) Da Revolução Industrial Inglesa ao Imperialismo, Forense Universitária, Rio de Janeiro, 1983. Introdução (p. 13-21) e caps. 2 e 3 (ps. 33-73).
HOBSBAWN, E. (1982) A Era das Revoluções. RJ, Ed. Paz e Terra, “Conclusão: rumo a 1848” (p. 321-332).
SANTOS, Laymert Garcia dos. Politizar as novas tecnologias: O impacto sociotécnico da informação digital e genética. São Paulo: 34, 2003. 320 p. ISBN 9788573262773.
SANTOS, W. L. P. MORTIMER, E. F. Uma análise de pressupostos teóricos da abordagem C- T-S (Ciência – Tecnologia – Sociedade) no contexto da educação brasileira, Pesquisa em Educação em Ciências, v. 2, n. 2, dez, 2002.
TIGRE, P. (2005) Paradigmas Tecnológicos e Teorias Econômicas da Firma. Revista Brasileira de Inovação, vol 4, num. 1, pp. 187-224. Disponível em: http://www.ige.unicamp.br/ojs/index.php/rbi/article/view/285/201.
MOREL,R.L.M. Ciência e Estado, a política científica no Brasil, São Paulo: T.A. Queiroz, 1979, cap. 2. Jao. Cap. 1 - Teorias Econômicas.
LACEY, H. O princípio da precaução e a autonomia da ciência. Sciencia &amp; Studia, v.4, n.3, 2006.
LACEY, H. O lugar da ciência no mundo dos valores e da experiência humana. V.7, n.4, 2009.</t>
  </si>
  <si>
    <t>HAYKIN, Simon. Sistemas de comunicação: analógicos e digitais. 4 ed. Porto Alegre: Bookman, 2004. 837 p.
KUROSE, James F.; ROSS, Keith W. Redes de computadores e a internet. 5 ed. São Paulo: Addison Wesley, 2010. 614 p.
TANENBAUM, Andre S. Redes de computadores. Rio de Janeiro: Elsevier, 2003. 945 p.</t>
  </si>
  <si>
    <t>BARABASI, Albert-Laszlo. Linked: how everything is connected to everything else and what it means for business, science, and everyday life. New York: A Plume Book, c2003. 298 p.
BARABASI, Albert-Laszlo; BONABEAU, E. Scale-free networks. Scientific American. May 2003. (Resumo). Disponível em:&lt;http://www.scientificamerican.com/article.cfm?id=scale-free- networks&gt;. Acessado em: 28 de julho de 2014.
CALDARELLI, Guido. Scale-free networks: complex webs in nature and technology. Oxford, UK: Oxford University Press, 2007. 309 p.
GIRVAN, M.; NEWMAN, M. E. J. Community structure in social and biological networks. Proceedings of the National Academy of Sciences, v. 99, n.12, 2002. p.7821-7826. Disponível em:&lt;http://www.ncbi.nlm.nih.gov/pmc/articles/PMC122977/pdf/pq1202007821.pdf&gt;.
HURD, Peter; ENQUIST, Magnus. A strategic taxonomy of biological communication. Animal Behaviour, v. 70, n. 5, Nov. 2005, p. 1155-1170. Disponivel em: &lt;http://www.sciencedirect.com/science/article/pii/S0003347205002575 55-1170&gt;. Acessado em: 28 de julho de 2014.
MARTINHO, C. Redes: uma introdução ás dinâmicas da conectividade e da autoorganização. WWF Brasil, out. 2003. Disponível em: &lt;http://www.wwf.org.br/informacoes/index.cfm?uNewsID=3960&gt;. Acessado em: 28 de julho de 2014.
GIRVAN, M. The structure and function of complex networks. Siam Review, v. 45, n. 2, p. 167- 256, 2003.
MISLOVE, Alan. Et al. Measurement and analysis of online social networks. ACM Internet Measurement conference, 2007. Disponivel em: &lt; http://conferences.sigcomm.org/imc/2007/papers/imc170.pdf&gt;.Acessado em: 28 de julho de 2014.
PETERSON, Larry L.; DAVIE, Bruce S. Computer networks: a systems approach. 3.ed. New Delhi: Morgan Kaufmann, 2007. 813 p. (The Morgan Kaufmann series in Networking).
WASSERMAN, Stanley.; FAUST, Katherine.. Social network analysis: methods and applications. New York: Cambridge University Press, 1994. 825 p. (Structural analysis in the social sciences).
THE INTERNATIONAL WORKSHOP SCHOOL AND CONFERENCE ON NETWORK SCIENCE 2006. Disponível em: &lt;http://vw.indiana.edu/netsci06/&gt;. Acessado em: 28 de julho de 2014.
THE INTERNATIONAL WORKSHOP SCHOOL AND CONFERENCE ON NETWORK SCIENCE 2007. Disponível em: &lt;http://www.nd.edu/~netsci/&gt;. Acessado em: 28 de julho de 2014.
THE INTERNATIONAL WORKSHOP SCHOOL AND CONFERENCE ON NETWORK SCIENCE 2008. Disponível em:&lt; http://www.ifr.ac.uk/netsci08/&gt;Acessado em: 28 de julho de 2014.</t>
  </si>
  <si>
    <t>ALVEAL, Carmen. Os desbravadores: a Petrobras e construção do Brasil industrial. Rio de Janeiro: Relume Dumaré/ANPOCS, 1994.
BRESSER-PEREIRA, Luiz-Carlos (Org). Doença holandes e Indústria. São Paulo: FGV, 2010.
CARDOSO, Luiz Cláudio. Petróleo: do poço ao posto. Rio de Janeiro: Qualitymark Editora, 2007. ISBN: 857303553.
FUSER, Igor. Energia e Relações Internacionais. São Paulo: Saraiva, 2012.
KLARE, Michael T. Rising Powers, Shrinking Planet – The new geopolitics of energy. New York: Metropolitan Books/Henry Holt and Company, 2008.
LEITE, Antonio Dias. A Energia do Brasil. Rio de Janeiro: Elsevier/Campus, 2007. ISBN 8535226885.
PETROBRAS. Petrobras 50 anos: uma construção de inteligência brasileira. Rio de Janeiro: Petrobras, 2003.
SCHUTTE, Giorgio Romano. Economia política de petróleo e gás: a experiência russa.
IPEA – Texto para discussão 1474. IPEA: Brasília, 2010. Disponível em: http://www.ipea.gov.br/sites/000/2/publicacoes/tds/td_1474.pdf
YERGIN, Daniel. The Quest – Energy, Security, and the Remaking of the Modern World. New York: Penguin Books, 2011.</t>
  </si>
  <si>
    <t>LCB</t>
  </si>
  <si>
    <t>ABRAMOVAY, R.; Desenvolvimento sustentável: qual a estratégia para o Brasil? Novos Estudos Cebrap - Jul/2010.
BARBIERI, J.C. Desenvolvimento e meio ambiente: estratégias de mudança da Agenda XXI.
DALY, H.; Economia Ecológica; Instituto Piaget.
MAY, P. (org.); Economia do meio ambiente - teoria e prática; Elsevier.
POLANYI, K. A grande transformação. Rio de Janeiro: Elsevier, 2000.
SEN, A.; Desenvolvimento como liberdade; Companhia das Letras.
VAN BELLEN, H. M; Indicadores de sustentabilidade - uma análise comparativa. FGV.
VEIGA, J. E.; Desenvolvimento sustentável: o desafio do século XXI; Garamond.</t>
  </si>
  <si>
    <t>CLUBE DE ROMA; Sem limites ao conhecimento, mas com limites à pobreza: rumo a uma sociedade do conhecimento sustentável. Contribuição por ocasião do 300º aniversário do primeiro relatório ao clube de Roma: Os limites ao crescimento.
DAVIS, M.; Ecologia do medo; Record.
DRYZER, John S. The politics of the earth. New York: Oxford University Press, 2005. FAVARETO, A.; Paradigmas do desenvolvimento rural em questão; Iglu/Fapesp.
HINRICHS, R.; KLEINNBACC, M.; BELICO dos Reis, L.; Energia e meio ambiente. São Paulo: Cengage Learning, 2010.
MUELLER, C. C.; Os economistas e as relações entre o sistema econômico e o meio- ambiente; UNB/Finatec.
THOMAS, Janet; SCOTT, Callan. Economia ambiental. Aplicações, políticas e teorias. São Paulo: Cengage Learning, 2010.
UNITED NATIONS; Human Development Index report; Consultado em www.undp.org
VEIGA, José Eli. Mundo em transe. Do aquecimento global ao ecodesenvolvimento. Campinas: Armazém do Ipê, 2009.
VIANNA, S. B.; VEIGA, J. E.; ABRANCHES, S.; A sustentabilidade do Brasil. In: Giambiagi &amp; Barros (orgs.). Brasil Pós-crise – Agenda para a próxima década; Campus.
WRI; Ecossistemas e o bem-estar humano – estrutura para uma avaliação; Disponível em: http://ecossistemas.org/ficheiros/CF_portuguese.pdf
YCELP/CIESIN; Environmental Sustainability Index; Consultado em http://sedac.ciesin.columbia.edu/es</t>
  </si>
  <si>
    <t>Álgebra Linear, Mecânica Clássica II</t>
  </si>
  <si>
    <t>Conceitos básicos: equações diferenciais e mapas; espaço de fase e retrato de fase; mapa de Poincaré e mapa estroboscópico. Mapas unidimensionais: pontos fixos e periódicos  e sua estabilidade; a família de mapas logísticos; expoentes de Lyapunov e caos; mapas aber- tos e dimensão fractal. Sistemas dissipativos em dimensão maior que um: atratores estra- nhos. Sistemas conservativos: o mapa padrão; caos de separatriz; elementos de caos Hamilto- niano.</t>
  </si>
  <si>
    <t>ALLIGOOD, K. T.; SAUER, T. D.; YORKE, J. A. Chaos: An Introduction to Dynamical Systems. New York, Springer-Verlag, 1996.
MONTEIRO, L. H. A. Sistemas Dinâmicos. 3. ed. São Paulo: Livraria da Física, 2011.
OTT, E. Chaos in Dynamical Systems. Cambridge: Cambridge University Press, 1993.</t>
  </si>
  <si>
    <t>CORBEN, H. C.; STEHLE, P. Classical mechanics. 2nd ed. New York: Dover Publications, 1994.
GOLDSTEIN, H.; POOLE, C.; SAFKO, C. Classical Mechanics. 3rd ed. Edinburg: Pearson, 2001.
STROGATZ, S. H. Non-linear Dynamics and Chaos: with Applications to Physics, Biology, Chemistry, and Engineering. 1st ed. Cambridge: Westview Press, 2001.
TABOR, M. Chaos and Integrability in Non-linear Dynamics: An Introduction. 1st ed. New York: Wiley, 1989.
TÉL, T.; GRUIZ, M. Chaotic Dynamics: an introduction based on classical mechanics. 1st ed. New York: Cambrigde University Press, 2006.</t>
  </si>
  <si>
    <t>O estudo de organização industrial. Análise estrutural de mercado: críticas à concorrência perfeita e imperfeita. Teoria do oligopólio e formação de preços. Teoria do crescimento da firma. Interação estratégica. Estrutura de mercado oligopolista e padrões de concorrência. A grande empresa contemporânea. Mercados contestáveis. Estratégias empresariais. Políticas e Regulação dos mercados.</t>
  </si>
  <si>
    <t>KON, A. Economia Industrial. São Paulo: São Paulo: Nobel, 1999.
KUPFER, D; HASENCLEVER, L. Economia Industrial: Fundamentos Teóricos e Práticos, Rio de Janeiro: Campus, 2002.
PENROSE, E. A Teoria do Crescimento da Firma. Campinas: Ed. Unicamp, 2006.</t>
  </si>
  <si>
    <t>CANO, W. Desequilíbrios regionais e concentração industrial no Brasil 1930-1970. 3 ed. São Paulo: Editora UNESP, 2007.
GALBRAITH, J. K. O Novo Estado Industrial. Coleção os Economistas, São Paulo: Abril, 1983
PINTO JÚNIOR, Helder Queiroz (org.). Economia da energia: fundamentos econômicos, evolução histórica e organização industrial. Rio de Janeiro: Elsevier, 2007.
VISCUSI, W.; HARRINGTON, J.E; VERNON, J. Economics of regulation and antitrust. 4ª ED. Cambridge, Mass: Mit Press, 2005.
WALDMAN, Don E; JENSEN, Elizabeth J. Industrial Organization: theory and practice. 3 ed. Boston: Pearson Addison-Wesley , 2007.</t>
  </si>
  <si>
    <t>BANKS, Ferdinand. The Political Economy of World Energy: An Introductory Textbook.
Singapore: World Scientific Publishing Company, 2007. ISBN: 978-9812700377
KALDOR, Mary; KARL, Terry Lynn, SAID, Yahia (Edit). Oil Wars. London/Ann Arbor: Pluto Press, 2007. ISBN: 978-0-745324791
KLARE, Michael, T. Rising Powers, Shrinking Planet. New York: Metropolitan Books, 2008. ISBN: 978-0-8050-8064-3
YERGIN, Daniel. The prize: epic quest for oil, money and power. New York: Simon &amp; Schuster, 2008.</t>
  </si>
  <si>
    <t>BRIODY, Dan. The Halliburton Agenda. The Politics of oil and money. New Jersey: John Wiley &amp; Sons, 2004. ISBN: 0-471-63860-9
BROMLEY, Simon. American Hegemony and World Oil. Pennsylvania State University Press, 1991. ISBN-13: 978-0271007465
FUSER, Igor. Energia e Relações Internacionais. 1. ed. São Paulo: Editora Saraiva, 2013. v. 1. 224p . ISBN: 978-85-02-20048-7
FUSER, Igor. Petróleo e Poder: o envolvimento militar dos Estados Unidos no Golfo Pérsico. São Paulo: editora UNESP, 2008. ISBN: 978-85-7139-819-1
IKENBERRY, G. John. Reasons of State: Oil Politics and the Capacities of American Government. Cornell University Press, 1988. ISBN-13: 978-0801421556
RONCAGLIA, A. The international oil market. London: Macmillan, 1985.
RUSSEL, James A.; MORAN, Daniel (Ed.) Energy Security and Global Politics: The Militarization of Resource Management. New York: Routledge 2008.
YEOMANS, Matthew. Oil: Anatomy of an Industry. New York/London: The New Press, 2004. ISBN: 1-56584-885-3</t>
  </si>
  <si>
    <t>Energia Nuclear e Relações Internacionais</t>
  </si>
  <si>
    <t>Complexidade da energia nuclear e armas nucleares. Tratado Internacional de não proliferação. Agência Internacional de Energia Atômica (AIEA). Transferência e controle de tecnologia. Posição do Brasil. Controle da cadeia produtiva. Mercado internacional de urânio. Impacto da questão ambiental. Cenários futuros.</t>
  </si>
  <si>
    <t>Cálculo Vetorial e Tensorial, Variáveis Complexas e Aplicações</t>
  </si>
  <si>
    <t>ARFKEN, G. B.; WEBER, H. J.; HARRIS, F. E. Mathematical Methods for Physicists: A Compre- hensive Guide. 7th ed. Waltham, MA: Academic Press, 2012.
BARCELOS NETO, J. Matemática para físicos com aplicações, vol II: tratamentos clássico e quântico. 1. ed. São Paulo: Livraria da Física, 2011.
BOAS, M. L. Mathematical Methods in the Physical Sciences. 3rd. ed. New York: Wiley, 2005.</t>
  </si>
  <si>
    <t>ANDREWS, G. E.; ASKEY, R.; ROY, R. Special Functions. Cambridge: Cambridge University Press, 1999.
BRONSON, R.; COSTA, G. Diferential Equations. 3rd ed. New York: McGraw-Hill, 2009. (Schaum's Outline Series)
BUTKOV, E. Física Matemática. Rio de Janeiro: LCT, 1998.
FIGUEIREDO, D. G. Análise de Fourier e Equações Diferenciais Parciais. 4. ed. Rio de Janeiro: IMPA, 2005.
OLIVEIRA, C. E.; MAIORINO, J. E. Introdução aos métodos da Matemática Aplicada. Campi- nas: Editora da Unicamp, 1997.</t>
  </si>
  <si>
    <t>Ergonomia e fatores humanos; Tópicos de estudo; Métodos de estudo; Neuroergonomia; Limites ao processamento da informação (percepção, atenção, memória, execução); Esforço cognitivo; Psicologia cognitiva e erros humanos; Análise de erros cognitivos; Interfaces homemmáquina; Desenho de software; Ambientes exigentes; Adaptação para pessoas com necessidades cognitivas especiais; Estudos de caso.</t>
  </si>
  <si>
    <t>ABRAHÃO, J., et al. Introdução à ergonomia: da prática à teoria. São Paulo: Blucher, 2009.
GUIMARÃES, L. B. de M, editora. Ergonomia Cognitiva. Porto Alegre: FEENG, 2006.
VIDAL, M. C.; DE CARVALHO, P. V. R. Ergonomia Cognitiva: Raciocínio e decisão no trabalho. Rio de Janeiro: Virtual Científica Editora, 2008.</t>
  </si>
  <si>
    <t>DURSO, F. T., editor. Handbook of Applied Cognition. Chichester, UK: John Wiley &amp; Sons, Ltd., 2007.
NEMETH, C. P. Human Factors Methods for Design: Making Systems Human-Centered. Florence, KY: CRC Press, 2004.
PAK, R.; MCLAUGHLIN, A. Designing Displays for Older Adults. Florence, KY: CRC Press, 2010.
PARASURAMA, R.; RIZZO, M., editores. Neuroergonomics: The brain at work. Oxford: Oxford University Press, 2008.
SEARS, A.; JACKO, J.A. The Human-Computer Interaction Handbook: Fundamentals, Evolving Technologies and Emerging Applications. 2a ed. Florence, KY: CRC Press, 2007.
STEPHANIDIS, C. The Universal Access Handbook. Florence, KY: CRC Press, 2009.
WICKENS, C. D.; HOLLANDS, J. G. Engineering Psychology and Human Performance. 3a ed. Upper Saddle River, NJ: Prentice Hall, 1999.
WICKENS, C. D.; MCCARLEY, J. S. Applied Attention Theory. Florence, KY: CRC Press, 2007.</t>
  </si>
  <si>
    <t>BOBBIO, N. Era dos Direitos. Ed. Campus, 2004.
DAHL, R. Poliarquia – participação e oposição. EDUSP, 1997.
LIJPHART, A. Modelos de democracia: desempenho e padrões de governo em 36 países. Ed. Civilização Brasileira, 2003.
MAQUIAVEL, N. O Príncipe. (várias edições).
NICOLAU, J. Sistemas eleitorais. Ed. FGV, 5ª edição, 2008.</t>
  </si>
  <si>
    <t>NUSSENZVEIG, H. Moysés. Curso de Física Básica: fluidos, oscilações e ondas, calor. 4 ed. São Paulo: Edgard Blücher, 2002.314p.
KOTZ, John C.; TREICHEL, Paul. Química geral e reações químicas. São Paulo: Thomson Learning, 2006.2 v.
BROWN, Theodore l. et al. Química: a ciência central. 9 ed. São Paulo: Pearson Prentice Hall, 2005. 972 p.
LOPES, José Leite. A estrutura quântica da matéria: do átomo Pre‐Socrático às partículas elementares. 3 ed. Rio de Janeiro; Editora UFRJ, 2005. 935 p.
MENEZES, Luis Carlos de. A matéria: uma aventura do espírito: fundamentos e fronteiras do conhecimento físico. São Paulo: Livraria da Física, 2005.277p.</t>
  </si>
  <si>
    <t>CASTELLS, Manuel. O poder da identidade. 5.ed. São Paulo: Paz e Terra, 2006. v. 2. 530 p. (A era da informação: economia, sociedade e cultura).
CASTELLS, Manuel. A sociedade em rede. São Paulo: Paz e Terra, 2008. v. 1. 639 p. (A era da informação economia, sociedade e cultura).
COSTA, Maria Cristina Castilho. Sociologia: introdução a ciência da sociedade. 3 ed. São Paulo: Moderna, 2005. 415 p. 94
CUCHE, Denys. A noção de cultura nas ciências sociais. 2 ed. Bauru: EDUSC, 2002. 255 p.
DURKHEIM, Émile. As regras do método sociológico. 3 ed. São Paulo: Martins Fontes, 2007. 165 p. (Coleção tópicos).
GEERTZ, Clifford. A interpretação das culturas. Rio de Janeiro: LTC, 1989. 215 p. (Antropologia social).
MARX, Karl. O capital. 7 ed. resumida. Rio de Janeiro: LTC, 1980. 395 p. (Biblioteca de ciência sociais).
WEBER, Max. Economia e Sociedade: fundamentos da sociologia compreensiva. 4 ed. Brasília: UnB, 2004. v. 1. 422 p.</t>
  </si>
  <si>
    <t>BAUMAN, Zygmunt. Comunidade: a busca por segurança no mundo atual. Rio de Janeiro: Jorge Zahar, 2003. 141 p.
BOURDIEU, Pierre; CHAMPAGNE, Patrick; LANDAIS, E. Os usos sociais da ciência: por uma sociologia clínica do campo científico. São Paulo: Editora da UNESP, 2004. 86 p.
MARCONI, Marina de Andrade; PRESOTTO, Zelia Maria Neves. Antropologia: uma introdução. 7 ed. São Paulo: Atlas, 2009. 330 p.
OLIVEIRA, Maria Coleta. Demografia da exclusão social. Câmpusnas: Unicamp, 2001. 296 p.
WEBER, Max. A ética protestante e o espírito do capitalismo. 2 ed. São Paulo: Cengage Learning, 2009. 187 p.</t>
  </si>
  <si>
    <t>Emergência do paradigma eurocêntrico; o racismo e a formação do mundo atlântico; o escravismo brasileiro; as culturas afro-brasileiras e indígenas; o pós-abolição e o mito da democracia racial no Brasil; os estudos sobre as desigualdades raciais no Brasil; trajetórias do movimento negro; trajetórias do movimento indígena; Pan-Africanismo e relações Brasil- África; a diversidade dos racismos no século XXI.</t>
  </si>
  <si>
    <t>Evolução e Diversificação da Vida Na Terra</t>
  </si>
  <si>
    <t>SADAVA, D. et al. 2009. Vida: a ciência da biologia. 8 ed. Porto Alegre: Artmed. v. 1 Célula e hereditariedade. v.2 Evolução, diversidade e ecologia. v. 3 Plantas e Animais
MEYER, D., EL-HANI, C. N. Evolução: o sentido da biologia. São Paulo: UNESP, 2005. 132 p. (Paradidáticos ; Série Evolução).
RIDLEY, M. Evolução. 3 ed. Porto Alegre: Artmed, 2006. 752 p., 2007. 752 p.</t>
  </si>
  <si>
    <t>Fenômenos  Mecânicos;  Geometria  Analítica;  Introdução  às  Equações Diferenciais.</t>
  </si>
  <si>
    <t>Carga elétrica; lei de Coulomb; campo elétrico; lei de Gauss para o campo elétrico; potencial elétrico; capacitância; corrente elétrica e resistência elétrica; circuitos elétricos; campo magnético; campo magnético devido à corrente elétrica (lei de BiotSavart); lei de Ampere, lei de Gauss para o campo magnético; lei de Faraday (indução e indutância); corrente de deslocamento, Lei de Ampere-Maxwell e equações de Maxwell na forma integral; Introdução às Ondas Eletromagnéticas.</t>
  </si>
  <si>
    <t>FEYNMAN, Richard P.; LEIGHTON, Robert B. SANDS, Matthew. Lições de física de Feynman. Porto Alegre: Bookman, 2008. 3v.
FREEDMAN, Roger; YOUNG, Hugh D. Física 3:eletromagnetismo.10 ed. Boston: Addison‐ Wesley‐Br. 2008.400p.
GIANCOLI, Douglas C. Physics: principles with applications. 6 ed. New York: Addison‐ Wesley, 2004.
NUSSENZVEIG, H. Moyses. Curso de física básica: eletromagnetismo. 4a ed. São Paulo: Edgard Blucher, 2002. v.3, 28 p.
PIACENTINI, JJ et al. Introdução ao laboratório de física, 3 ed. Editora UFSC.</t>
  </si>
  <si>
    <t>Geometria Analítica; Funções de Uma Variável.</t>
  </si>
  <si>
    <t>FEYNMAN, Richard Phillips; LEIGHTON, Robert B; SANDS, Matthew L. The Feynman lectures on physics: mainly mechanics, radiation, and heat. Reading, Massachusetts: Addison-Wesley Publishing Company, 1964. v.1.
FREEDMAN, Roger; YOUNG, Hugh D. Fisica I: mecanica. 12 ed. Boston: Addisonwesley-Br. 2008. 400 p.
GIANCOLI, Douglas C. Physics: principles with applications. 6 ed. New Yorks: Addison-Wesley, 2004.
NUSSENZVEIG, H. Moyses. Curso de fisica basica: mecanica. 4 a ed. Sao Paulo: Edgard Blucher, 2002. v.1, 328 p.
PIACENTINI, JJ et al. Introdução ao laboratório de física, 3 ed. Editora UFSC.</t>
  </si>
  <si>
    <t>Estrutura da Matéria; Fenômenos Mecânicos; Funções de Uma Variável.</t>
  </si>
  <si>
    <t>FEYNMAN, Richard P.; LEIGHTON, Robert B. SANDS, Matthew. Lições de física de Feynman. Porto Alegre: Bookman, 2008. 2v.
FREEDMAN, Roger; YOUNG, Hugh D. Física 2: termodinâmica e ondas. 10 ed. Boston: Addison‐ Wesley‐Br. 2008. 400p.
GIANCOLI, Douglas C. Physics: principles with applications. 6 ed. New York: Addison‐ Wesley, 2004.
NUSSENZVEIG, H. Moyses. Curso de física básica: Termodinâmica e ondas. 4a ed. São Paulo: Edgard Blucher, 2002. v.2, 28 p.
PIACENTINI, JJ et al. Introdução ao laboratório de física, 3 ed. Editora UFSC.</t>
  </si>
  <si>
    <t>Estrutura  da  Matéria;  Fenômenos  Mecânicos;  Fenômenos  Térmicos; Fenômenos Eletromagnéticos.</t>
  </si>
  <si>
    <t>TIPLER, P. A.; LLEWELLYN, R. A.; Física Moderna, Grupo Editorial Nacional (gen) – LTC (2010).
SERWAY, R. A.; JEWETT JR, J. W.; Ótica e Física Moderna, Ed. Thomson.
YOUNG, H.D.; FREEMAN, R. A.; Sears e Zemansky física IV: ótica e Física Moderna, Ed. Pearson.</t>
  </si>
  <si>
    <t>EISBERB, R.; RESNICK, R., Física Quântica, Editora Câmpus (referência básica auxiliar).
NUSSENZVEIG, H. Moysés, Curso de Física Básica - volume 4 (Ótica, Relatividade, Física Quântica), Ed. Edgard Blucher LTDA (1998).
FEYNMAN, Richard P.; LEIGHTON, Robert B.; SANDS, Matthew. Lições de física de Feynman. Porto Alegre: Bookman2008. 3 v.
PESSOA JUNIOR, Osvaldo; Conceitos de física quântica. 3 ed. Sao Paulo: Editora livraria da fisica, 2006.
CARUSO, Francisco; OGURI, Vitor. Fisica Moderna; origens clássicas e fundamentos quânticos, Rio de Janeiro: Elsevier, 2006. 608p.</t>
  </si>
  <si>
    <t>ARRIGHI, Giovanni, O Longo século XX, Contraponto/ Editora UNESP, Rio de janeiro/ São Paulo, 1996.
HOBSBAWM, Eric J. A era do capital, Editora Paz e Terra, São Paulo, 1982.
HOBSBAWM, Eric J. A era das revoluções, Editora Paz e Terra, São Paulo, 1977.
HOBSBAWM, Eric J. A era dos extremos, Companhia das Letras, São Paulo, 1996.
HOBSBAWM, Eric J. A era dos impérios, 1875-1914, Editora Paz e Terra, São Paulo, 2003.
KENNEDY, Paul. Ascensão e queda das grandes potências, Editora Campus, Rio de Janeiro, 1989.</t>
  </si>
  <si>
    <t>ANDERSON, Perry, Linhagens do Estado absolutista, Editora Brasiliense, São Paulo, 2004.
ANDERSON, Benedict, Comunidades imaginadas – Reflexões sobre a origem e a expansão do nacionalismo, Edições 70, Lisboa, 2012.
LESSA, Antonio Carlos, História das relações internacionais – a PaxBritannica e o mundo do século XIX, Editora Vozes, Petrópolis, 2005.
PARKER, Selwyn, O crash de 1929, Editora Globo, São Paulo, 2009.
POLANYI, Karl, A grande transformação, Editora Campus, Rio de Janeiro, 2000.
WATSON, Adam, A evolução da sociedade internacional: Uma análise histórica comparativa, Editora Universidade de Brasília, Brasília, 2004.</t>
  </si>
  <si>
    <t>STEWART, J. Cálculo, vol I, Editora Thomson 2009. 
GUIDORIZZI, H. L. Um curso de cálculo, vol I, Editora LTC 2001.
ANTON, H. Cálculo: um novo horizonte, vol I, Editora Bookman 2007.</t>
  </si>
  <si>
    <t>VOLLHARDT, P.; SCHORE, N. Química orgânica: estrutura e função. 6a ed. Porto Alegre: Bookman. 2013. 1416 p.
SMITH, J.G. Organic Chemistry. 3a ed. McGraw-Hill Science. 2010. 1178p
FLEMING, I. Molecular Orbitals and Organic Chemical Reactions. Wiley, 2009. 376p.</t>
  </si>
  <si>
    <t>BRUICE, P.Y. Organic chemistry. 5a ed. Upper Saddler River: Pearson Prentice Hall, 2006. 1319p.
CLAYDEN, J.; et al. Organic chemistry. 2a ed. Oxford: Oxford University Press, 2012. 1264p.
COSTA, P.R.R. et al. Ácidos e bases em química orgânica. Porto Alegre: Bookman, 2005. 151 p.
RAUK, A. Orbital Interaction Theory of Organic Chemistry. 2a ed. John Wiley &amp; Sons. 2001.343p.</t>
  </si>
  <si>
    <t>COSTA, Wanderley Messias da. Geografia Política e Geopolítica: Discursos sobre o Território e o Poder. São Paulo: Edusp, 1992.
DEFARGES, P. M. Introdução à Geopolítica. Lisboa: Gradiva, 2003.
KNOX P.; AGNEW, J. e McCARTHY. L.; The Geography of the World Economy. London: Hodder Education, 2008.</t>
  </si>
  <si>
    <t>Vetores: Operações Vetoriais, Combinação Linear, Dependência e Independência Linear; Bases; Sistemas de Coordenadas; Produto Interno e Vetorial; Produto Misto. Retas e Planos; Posições Relativas entre Retas e Planos. Distâncias e Ângulos. Mudança de coordenadas: Rotação e translação de eixos. Cônicas: Elipse: Equação e gráfico; Parábola: Equação e gráfico; Hipérbole: Equação e gráfico.</t>
  </si>
  <si>
    <t>SANTOS, R. Um Curso de Geometria Analítica e Álgebra Linear, UFMG, 2001.
LEHMANN, C. Geometria Analítica, Editora Globo, 1985.
WEXLER, C. Analytic Geometry - A vector Approach, Addison Wesley, 1964.
LEITE, O. Geometria Analítica Espacial, Edições Loyola, 1996.
CHATTERJEE, D. Analytic Solid Geometry, PHI Learning, 2003.</t>
  </si>
  <si>
    <t>BOYER, C. B. História da Matemática. 2 ed. São Paulo: Edgard Blücher, 1996.
EVES, H. Introdução à história da matemática. Campinas: Editora da Unicamp, 2004.
STRUIK, D. J. A concise history of mathematics. 4th rev. ed. New York: Dover Publications, 1987.</t>
  </si>
  <si>
    <t>EVES, H. W. Foundations and fundamental concepts of mathematics. 3rd ed. Mineola, NY: Dover Publications, 1997.
GRATTAN-GUINNESS, I. From the calculus to set theory 1630-1910: an introductory history. London: Duckworth, 1980.
MIORIM, M. A.(org) et al. História, filosofia e educação matemática: práticas de pesquisa. Campinas: Alínea, 2009.</t>
  </si>
  <si>
    <t>ABDALA JUNIOR, B.; Margens da Cultura: mestiçagens, hibridimos &amp; outras misturas; Boitempo Editorial.
BOSI, A.; Cultura brasileira: temas e situações; Ática.
CANCLINI, N. G.; A Globalização imaginada; Iluminuras.
CANCLINI, N. G; Consumidores e cidadãos: conflitos multiculturais da globalização; UFRJ.
CANCLINI, N. G; Culturas híbridas; EDUSP.</t>
  </si>
  <si>
    <t>Transformações Químicas; Física Quântica.</t>
  </si>
  <si>
    <t>TIPLER, P. A.; LLEWELLYN, R. A.; Física Moderna, Grupo Editorial Nacional (gen) –LTC (2010).
LEVINE, Ira N.; Quantum chemistry. 6 ed. Harlow, USA: Prentice Hall, 2008. 751 p.
ATKINS, Peter; DE PAULA, Julio; Physical chemistry. 8 ed. New York: Oxford University Press, 2006. 1064p.</t>
  </si>
  <si>
    <t>Colônia: miscigenação, estigmas e hierarquias sociais em Casa Grande &amp; Senzala: a visão de Freyre. Raízes do Brasil: Sergio Buarque e a herança colonial. Caio Prado Jr. e a análise da república burguesa (1889-1930): transição, industrialização e imperialismo. Celso Furtado: a formação econômica do Brasil e a gênese do desenvolvimento das economias periféricas. Florestan Fernandes e a transformação da nação moderna a partir de 1950. Abdias do Nascimento: o combate ao racismo e diálogos sobre a questão étnica no Brasil do ponto de vista da arte e do movimento negro. Análise de obras pré- selecionadas e abordagem do contexto histórico no qual os pensadores atuaram e a influência que suas ideias tiveram sobre os sujeitos políticos dentro e fora do Estado brasileiro.</t>
  </si>
  <si>
    <t>FREIRE, G. Casa grande e senzala. São Paulo: Global Editora, 2006.
FERNANDES, F.. A revolução burguesa no Brasil: ensaio de interpretação sociológica. 5ªed. São Paulo: Globo, 2006.
FURTADO, C. Formação Econômica do Brasil. São Paulo: Companhia das Letras, 2007.
HOLANDA, S.B. Raízes do Brasil. Rio de Janeiro: José Olympio, 1982.
NASCIMENTO, A., O Genocídio do Negro Brasileiro. Rio de Janeiro: Paz e Terra, 1978.
PRADO, Caio; A formação do Brasil Contemporâneo. São Paulo: Brasiliense, 1971.</t>
  </si>
  <si>
    <t>BOMFIM, Manoel. América Latina, males de origem. 4ª. ed. Rio de Janeiro: TopBooks, 1993.
CARONE, Edgar. Movimento Operário no Brasil (1877-1944). 2ª d. Rio de Janeiro: Difel, 1984.
CELSO Furtado : os desafios do desenvolvimento / Francisco Luiz Corsi, José Marangoni Camargo (organizadores). – São Paulo : Cultura Acadêmica ; Marília : Oficina Universitária, 2010.
IANNI, Octavio (org.). Florestan Fernandes: sociologia. São Paulo: Ática, 1986. . Rediscutindo a Mestiçagem. Rio de Janeiro: Vozes, 1999.
LAMOUNIER, B. Formação de um pensamento político autoritário na Primeira República: uma interpretação. In: História geral da civilização brasileira: o Brasil republicano. São Paulo: Difel, 1987.
GUIMARÃES, Antônio Sérgio Alfredo. Racismo e Anti-racismo no Brasil. São Paulo: FAPESP, 34, 1999.
ORTIZ, Renato. Identidade Nacional e Cultura Brasileira. São Paulo: Brasiliense, 1994.
RIBEIRO, Darcy. O Povo Brasileiro. A formação e o sentido do Brasil. São Paulo, Companhia das letras, 1995.
SANSONE, Lívio. “As Relações Raciais em Casa-Grande e Senzala Revisitadas a luz do Processo de Internacionalização e Globalização”, in: Marcos Chor Maio &amp; Ricardo Ventura Santos (orgs.), Raça, Ciência e Sociedade. Rio de Janeiro: Editora Fiocruz, 1996.
SCHWARCZ, Lilian Moritz, 4 &amp; Queiroz, R.S. (orgs.), Raça e Diversidade. São Paulo: Editora USP, 1996.</t>
  </si>
  <si>
    <t>CHANG, H-J. 23 Coisas que não nos Contaram sobre o Capitalismo. São Paulo: Cultrix.
GONÇALVES, C. E.; GUIMARÃES, B. Introdução à Economia. Rio de Janeiro: Elsevier.
PINHO, D.B. ; VASCONCELOS, M.A.S.; TONETO Jr., R. (orgs.). Manual de Economia. Equipe de professores da USP. SP: Saraiva, 6ª Ed., 2013.</t>
  </si>
  <si>
    <t>CANO, W. Introdução à Economia. Uma abordagem crítica. 3a ed. São Paulo: Editora Unesp. 2013.
DASGUPTA, P. Economia. São Paulo: Ática, 2008.
FEIJÓ, C. A. ; RAMOS, R. Contabilidade Social, Rio de Janeiro: Elsevier, 2003, 3 edição.
KRUGMAN, P.; WELLS, R. Introdução à Economia. Rio de Janeiro: Elsevier, 2012.
MANKIW, G. Introdução à Economia. São Paulo: Cengage Learning (tradução da 5ª Ed.).</t>
  </si>
  <si>
    <t>Intervalos de Confiança: Média; Desvio-padrão; Proporção; Mediana. Testes de hipótese: Fundamentos do teste de Hipótese; Testes sobre uma amostra: médias, proporções e variâncias; Inferências com base em duas amostras: Inferências sobre duas amostras: amostras dependentes; Inferências sobre duas amostras: amostras independentes; Comparação de duas variâncias; Inferências sobre duas proporções; Correlação e regressão: Correlação; Testes de hipótese para a correlação; Regressão pelo método de mínimo quadrados; Intervalos de Variação e Predição; Regressão Múltipla. Experimentos multinomiais e tabelas de contigência: Testes de aderência; Testes de independência; Testes de homogeneidade. ANOVA: ANOVA de um critério; ANOVA de dois critérios; Introdução a ANOVA com medidas repetidas. Estatística não paramétrica: Testes de normalidade; Teste dos Sinais; Teste de Wilcoxon; Teste de Mann-Whitney; Teste de Kruskal-Wallis; Correlação de Spearman.</t>
  </si>
  <si>
    <t>MAGALHÃES, M.N. e Lima, A.C.P. Noções de probabilidade e estatística. Editora EDUSP, 2008.
ELIAN, S.N.. Estatística Básica. Ed. LTCE, 2008.
BUSSAB, W.O.; MORETTIN, P.A. Estatística Básica. Editora: Saraiva. 7ª Ed., 2011.</t>
  </si>
  <si>
    <t>BOLFARINE, H.; SANDOVAL, M.C. INTRODUÇÃO À INFERÊNCIA ESTATÍSTICA.
BOX, G.; HUNTER, W. G.; HUNTER, J. S. Statistics for Experimenters: Design, Innovation, and Discovery.
ROHATGI, V. K et al. An introduction to probability and statistics. New York, USA: Wiley, c2001.
WILCOX, Rand R. Basic statistics : understanding conventional methods and modern insights. 2009.
DURBIN, Richard. Bioestatística: principios e aplicações. 1998.
GARFIELD, Joan B. Developing students statistical reasoning : connecting research and teaching practice. 2008.</t>
  </si>
  <si>
    <t>Bear, M. – Desvandando o Sistema Nervoso, 3 Ed., 2008 Lent, R. - Cem Bilhões de Neurônios, 2 Ed., 2005
Purves, D. - Neurociências, 4 Ed., 2010
Kandel, E. Princípios de Neurociências 5a Edição 2014</t>
  </si>
  <si>
    <t>Carlson, N.R. - Fisiologia do Comportamento, 7 Ed., 2002 Gazzaniga, M.S. - Neurociência Cognitiva, 2 Ed., 2006 Squire, L. - Fundamental Neuroscience, 3 Ed., 2008
Lent, R. - Neurociência da mente e do comportamento, 2008
Lent, R. - Cem Bilhões de Neurônios, 1 Ed., 2005
Haines, DE. Neurociência fundamental: para aplicações básicas e clínicas / 3 ed. 2006 Purves, D. - Neuroscience, 4 Ed., 2008</t>
  </si>
  <si>
    <t>Introdução à Neurociência, Processamento da Informação, Introdução às Equações Diferenciais Ordinárias.</t>
  </si>
  <si>
    <t>Equação de membrana. Teoria de Cabo Linear. Interações sinápticas em árvores dendríticas passivas. O modelo de Hodgkin-Huxley. Correntes dependentes de Cálcio e Potássio. Plasticidade sináptica. Modelos simplificados de neurônios individuais. Modelos de memória associativa e auto-associativa. Aprendizado não-supervisionado. Redes competitivas e categorização. Mapas autoorganizáveis.</t>
  </si>
  <si>
    <t>BOWER J. M. and BEEMAN D., The Book of GENESIS: Exploring Realistic Neural Models with the GEneral NEural SImulation System, Second edition, Springer-Verlag, New York (1998) [Disponível como E-book]
HAYKIN, Simon. Redes neurais: princípios e prática. 2 ed. Porto Alegre: Bookman, 2001. ISBN: 8573077182
ROLLS, Edmund T. Memory, attention, and decision-making: a unifying computational neuroscience approach. Oxford University Press, c2008. ISBN: 978-0199232703</t>
  </si>
  <si>
    <t>TRAPPENBERG, Thomas. Fundamentals of Computational Neuroscience. Oxford University Press, 2 edition, 2010. ISBN: 978-0199568413
STERRATT, David; GRAHAM, Bruce; GILLIES , Andrew. Principles of Computational Modelling in Neuroscience. Cambridge University Press, 2011. ISBN: 978-0521877954
FAUSETT, Laurene. Fundamentals of neural networks: architectures, algorithms, and applications. Englewood Cliffs, N.J: Prentice-Hall, 1994. ISBN: 978-0133341867
DAYAN, Peter; ABBOTT, L. F. Theoretical neuroscience: computational and mathematical modeling of neural systems. Cambridge, Mass: MIT Press, c2001. ISBN: 978-0262541855
KOCH, Christof. Biophysics of Computation: Information Processing in Single Neurons. Oxford University Press, 1 edition, 2004. ISBN: 978-0195181999</t>
  </si>
  <si>
    <t>Funções de Várias Variáveis.</t>
  </si>
  <si>
    <t>BOYCE, W.; DIPRIMA, R.; Equações Diferenciais Elementares e Problemas de Valores de Contorno, Livros Técnicos e Científicos, 2002.
EDWARDS C.; PENNEY D.; Equações Diferenciais Elementares com Problemas de Contorno, Prentice-Hall, 1995.
ZILL D.; CULLEN M.; Equações Diferencias Vol. 1 e 2, Pearson 2008.</t>
  </si>
  <si>
    <t>FIGUEIREDO, D.G; NEVES, A.F.; Equações Diferenciais Aplicadas, Coleção Matemática Universitária, IMPA, 2001.
GUIDORIZZI, H.; Um curso de cálculo, vol. 4., LTC, 2002.
GRAY, A.; MEZZINO, M.; PINSKY, M.; Introduction to Ordinary Differential EquationsWith Mathematica: An Integrated Multimedia Approach, Springer 1997.
BEAR, H.; Differential Equations: A Concise Course, Dover Publications 2013.
TENNENBAUM, M.; POLLARD, H.; ORDINARY DIFFERENTIAL EQUATIONS: an elementary textbook for students of mathematics, engineering, and the sciences, Dover, 1985.
KAPLAN, W.; Cálculo avançado Vol 2, Editora Blucher.</t>
  </si>
  <si>
    <t>BOURDIEU, P.; Ofício de Sociólogo; Vozes.
DA MATTA, R.; Relativizando; Rocco.
DURKHEIM, E.; As regras do método sociológico; Martins Fontes Editora.
GIDDENS, A.; Em defesa da sociologia; Unesp.
GIDDENS; Teoria social hoje; Unesp.
OLSON, M.; A lógica da ação coletiva; Edusp.
POPPER, K.; A lógica da pesquisa científica; Cultrix.
WEBER, M.; A metodologia das ciências sociais; Cortez.</t>
  </si>
  <si>
    <t>BONETI, Lindomar Wessler (2011). Políticas públicas por dentro. Unijui.
KINGDON, John W. (1995). Agendas, Alternatives, and Public Policies. 2nd Edition. Longmann.
HOCHMAN, G., ARRETCHE, M., &amp; MARQUES, E. (Eds.). (2007). Políticas públicas no Brasil. Rio de Janeiro: FIOCRUZ.
LEAL, Fabiola Xavier; GARCIA, Maria Lucia Teixeira (eds. 2012). Análise de politicas públicas: temas, agenda, processos e produtos. São Paulo: Annablume.
MORAN, M., REIN, M., &amp; GOODIN, R. E. (Eds.). (2008). The Oxford Handbook of Public Policy. Oxford: Oxford University Press.
SECCHI, L. (2010). Políticas públicas: conceitos, esquemas de análise, casos práticos. São Paulo: CENGAG Learning.
SILVA, Christian Luiz da (2012). Políticas públicas e desenvolvimento local. Petrópolis: Vozes.</t>
  </si>
  <si>
    <t>PETERSON R. S., Experimental γ Ray Spectroscopy and Investigations of Experimental Radioactivity. Published by Spectrum Techniques, USA, 1996.
Spectrum Techniques, Lab. Manual, Student Version, USA, 2002.
ALEXANDRE A. C., COSTA P. R., CORTE R. E. F., FURQUIM T. A. C., Radiodiagnóstico Médico: Desempenho de Equipamentos e Segurança. Agência Nacional de Vigilância Sanitária, Ministério da Saúde. Editorial ANVISA, Brasil, 2005.</t>
  </si>
  <si>
    <t>KNOLL, G. F.; Radiation detection and measurements (3th edition), John Wiley &amp;Sons, New York, USA, 2000. ISBN-10: 0471073385
GILMORE, G.; Practical Gamma-ray Spectroscopy (2nd edition), Wiley, 2008. ISBN-10: 0470861967
EG&amp;G ORTEC, Experiments in Nuclear Science, Laboratory Manual (3th edition), USA, 1987.
NETTO, Thomaz Ghilardi; Garantia e Controle de Qualidade em Radiodiagnóstico, FMRP-USP, Brasil, 1998.
SHEPARD, S. J.; LIN, P. P.; American Association of Physicist in Medicine, Quality Control in Diagnostic Radiology: AAPM Report No 74. Medical Physics Publishing, USA, 2002.</t>
  </si>
  <si>
    <t>Bases Epistemológicas da Ciência Moderna; Funções de uma Variável.</t>
  </si>
  <si>
    <t>Cálculo sentencial (ou proposicional) clássico: noções de linguagem, conectivos, dedução e teorema, semântica de valorações. Cálculo clássico de predicados de primeira ordem: os conceitos de linguagem de primeira ordem, igualdade, teorema da dedução, consequência sintática. Semântica: noções de interpretação, verdade em uma estrutura, modelo. O conceito formal de teoria, fecho dedutivo. Exposição informal de temas, e.g., acerca da consistência de teorias, completude de teorias.</t>
  </si>
  <si>
    <t>COSTA, N. C. A. Ensaio sobre os fundamentos da lógica. São Paulo, SP: Hucitec, 2008.
MORTARI, C. A. Introdução à lógica. São Paulo, SP: Editora da Unesp, 2001.
OLIVEIRA, A. J. F. Lógica &amp; aritmética: uma introdução à lógica, matemática e computacional. 3ª edição. Lisboa, PRT: Gradiva, 2010.</t>
  </si>
  <si>
    <t>BLANCHÉ, R.; DUBUCS, J. História da lógica. Lisboa, PRT: Edições 70, 1996.
CARNIELLI, W.; EPSTEIN, R. L. Computabilidade, funções computáveis, lógica e os fundamentos da matemática. São Paulo, SP: Unesp, 2006.
DEVLIN, K. Sets, functions, and logic: an introduction to abstract mathematics. 3a edição. Boca Raton, USA: Chapman &amp; Hall, 2004.
ENDERTON, H. B. A mathematical introduction to logic. 2a edição. San Diego,USA: Academic Press, 2001.
HAACK, S.; LORENZI, H. Filosofia das lógicas. São Paulo, SP: UNESP, 2002.
KNEALE, W. C; KNEALE, M. The development of logic. Oxford, UK: Clarendon Press, 1962.
MENDELSON, E. Introduction to mathematical logic. 4a edição. London, UK: Chapman &amp; Hall, 1997.
SUPPES, P. Introduction to logic. Mineola, USA: Dover Publications, 1999.</t>
  </si>
  <si>
    <t>Introdução à Economia ou Economia de empresas</t>
  </si>
  <si>
    <t>ABEL, A.B.; BERNANKE, B.S.; CROUSHORE. D. Macroeconomia. SP: Addison Wesley Brasil, 6ª Ed., 2008.
BLANCHARD, O.; Macroeconomia. 3ª ed. São Paulo: Prentice Hall, 2004.
MANKIW, G. N.; Macroeconomia. 6ª edição, editora LTC.</t>
  </si>
  <si>
    <t>DORNBUSCH, R.; FISHER, S. STARTZ, R. Macroeconomia. São Paulo: McGraw-Hill, 10ª edição, 2008.
FROYEN, RICHARD T.; Macroeconomia. São Paulo: Saraiva, 5ª edição, 2003.
SACHS, J.; LARRAIN,F.; Macroeconomia em uma economia global. São Paulo: Makron Books, 2000.
SIMONSEN, M. H.; CYSNE, R. P.; Macroeconomia. São Paulo: Atlas, 2009.
TAYLOR, JOHN. Princípios de Macroeconomia. São Paulo: Atica, 2007.
WILLIANSON, STEPHEN. Macroeconomics. Prentice Hall, fourth edition, 2010.</t>
  </si>
  <si>
    <t>Fenômenos Mecânicos, Funções de Várias Variáveis, Física Ondulatória, Física  do Contínuo</t>
  </si>
  <si>
    <t>Cinemática, Dinâmica, leis de Newton e equação de movimento de uma partícula; Po- tenciais gravitacionais, linhas de força e superfícies equipotenciais; Movimento sob uma força central, teoremas de conservação, dinâmica orbital; Dinâmica de um sistema de muitas partículas; Movimento em um sistemas de referencia não inerciais.</t>
  </si>
  <si>
    <t>SYMON, K. R. Mechanics. 3rd ed. Reading, MA: Addison-Wesley, 1971. (Addison- Wesley series in physics.)
THORNTON, S. T.; MARION, J. B. Classical dynamics of particles and systems. 5th ed. Bel- mont, CA: Brooks/Cole, 2004.
WATARI, K. Mecânica clássica, 2nd ed. São Paulo: Livraria da Física, 2004. v. 1.</t>
  </si>
  <si>
    <t>CORBEN, H. C.; STEHLE, P. Classical mechanics. 2nd ed. New York: Dover Publications, 1994.
FEYNMAN, R. P.; LEIGHTON, R. B.; SANDS, M. L. The Feynman lectures on physics: mainly mechanics, radiation, and heat. Reading, MA: Addison-Wesley Publishing Com- pany, 1964. v. 1.
FOWLES, G. R.; CASSIDAY, G. L. Analytical mechanics. 7th ed. Belmont, EUA: Thomson Brooks/Cole, 2005.
LANCZOS, C. The variational principles of mechanics. 4th ed. New York: Dover publi- cations, 1986.
LEMOS, N. A. Mecânica Analítica. 2. ed. São Paulo: Livraria da Física, 2007.</t>
  </si>
  <si>
    <t>Cálculo Vetorial e Tensorial, Mecânica Clássica I</t>
  </si>
  <si>
    <t>Princípio variacional e equação de Lagrange. Exemplos e aplicações da equação de La- grange em problemas de força central; colchetes de Poisson, ação em função das coordenadas, variáveis de ângulo e ação, transformações canônicas, teorema de Liouville, Equações de Hamil- ton, equação de Hamilton- Jacobi, , invariantes adiabáticos.</t>
  </si>
  <si>
    <t>CORBEN, H. C.; STEHLE, P. Classical mechanics. 2nd ed. New York: Dover Publications, 1994.
GOLDSTEIN, H.; POOLE, C.; SAFKO, J. Classical mechanics. 3rd ed. San Francisco, EUA: Addison Wesley, 2002.
LEMOS, N. A. Mecânica Analítica. 2. ed. São Paulo: Livraria da Física, 2007.</t>
  </si>
  <si>
    <t>HAND, L. N.; FINCH, J. D.; Analytical Mechanics. Cambridge: Cambridge University Press, 1998
KLEPPNER, D.; KOLENKOW, R. An introduction to mechanics. Boston: McGraw-Hill, 1973.
LANDAU, L.; LIFCHITZ, E. Mecânica. São Paulo: Hemus, 2004. (Curso de Física)
SYMON, K. R. Mechanics. 3rd ed. Reading, MA: Addison-Wesley, 1971. (Addison- Wesley Series in Physics)
TAYLOR, J.R. Classical mechanics. Sausalito: University Science Books, 2005.</t>
  </si>
  <si>
    <t>Mecânica Clássica II, Variáveis Complexas e Aplicações</t>
  </si>
  <si>
    <t>Dinâmica de corpos rígidos; Pequenas oscilações, osciladores acoplados e modos nor- mais; Teoria de Perturbação e aplicações; Introdução a sistemas não lineares e caos.</t>
  </si>
  <si>
    <t>GOLDSTEIN, H.; POOLE, C.; SAFKO, J. Classical mechanics. 3rd ed. San Francisco, EUA: Ad- dison Wesley, 2002.
LEMOS, N. A. Mecânica Analítica. 2. ed. São Paulo: Livraria da Física, 2007.
THORNTON, S. T.; MARION, J. B. Classical dynamics of particles and systems. 5th ed. Bel- mont, CA: Brooks/Cole, 2004.</t>
  </si>
  <si>
    <t>CORBEN, H. C.; STEHLE, P. Classical mechanics. 2nd ed. New York: Dover Publications, 1994.
KLEPPNER, D.; KOLENKOW, R. An introduction to mechanics. Boston: McGraw-Hill, 1973.
LANDAU, L.; LIFCHITZ, E. Mecânica. São Paulo: Hemus, 2004. (Curso de Física)
SYMON, K. R. Mechanics. 3rd ed. Reading, MA: Addison-Wesley Pub, 1971. (Addison- Wesley Series in Physics)
TAYLOR, J.R. Classical mechanics. Sausalito: University Science Books, 2005.</t>
  </si>
  <si>
    <t>Mecânica Clássica I, Princípios de Termodinâmica</t>
  </si>
  <si>
    <t>Revisão de Termodinamica. Formalismo microcanônico. Formalismo canônico. Gás ideal clássico monoatômico. Mecanica estatística clássica. Gás ideal clássico de moléculas diatômicas. Modelo de Debye para o calor específico dos sólidos. Radiaçbo do corpo negro. Formalismo gran- de canônico. Gases ideais quanticos. Gás ideal de férmions - gás de elétrons. Gás ideal de bósons - gás de fótons.</t>
  </si>
  <si>
    <t>BAIERLEIN, R. Thermal Physics. Cambridge: Cambridge University Press, 1999.
REIF, F. Fundamental of Statistical and Thermal Physics. Long Grove, IL: Waveland Pr Inc, 2008.
SCHROEDER, D. An introduction to thermal physics. Reading, MA: Addison-Wesley, 1999.</t>
  </si>
  <si>
    <t>BOWLEY, R.; SANCHEZ, M. Introductory Statistical Mechanics, 2nd ed. Oxford: Oxford University Press, 2000.
FEYNMAN, R. P. Statistical Mechanics: A Set of Lectures, 2nd ed. Boulder, CO: Westview Press, 1998.
HUANG, K. Introduction to Statistical Physics.Boca Raton: CRC Press, 2001.
KUBO, R. Statistical Mechanics: An Advanced Course with Problems and Solutions. Amsterdam: North Holland, 1986.
LANDAU, L. D. Statistical Physics. Part 1, 3rd ed. Burlington, MA: Butterworth- Heinemann, 1975.
PATHRIA, R. K.; BEALE, P. D. Statistical Mechanics, 3rd ed. Cambridge, MA: Academic Press, 2007.
SALINAS, S. R. A. Introdução à Física Estatística, 2. ed. São Paulo: Edusp, 1999.</t>
  </si>
  <si>
    <t>Introdução à Economia ou Economia de empresas.</t>
  </si>
  <si>
    <t>MANSFIELD, E.; YOHE, G. W. Microeconomia: teoria e aplicações. São Paulo: Saraiva, 2006.
PINDYCK, R. S.; RUBINFELD, D. L., Microeconomia, Tradução Eleutério Prado, 5ª ed, São Paulo: Prentice Hall, 2002.
VARIAN, H. R. Microeconomia – princípios básicos. Rio de Janeiro: Editora Campus, 2003.</t>
  </si>
  <si>
    <t>BRAEUTIGAM, R. R.; BESANKO, D. Microeconomia – Uma Abordagem Completa. Editora LTC, 1ª edição, 2004.
SNYDER, C.; NICHOLSON, W. Microeconomic theory: basic principles and extensions. 11 ed. Australia: South-Western Cengage Learning, 2012.
TAYLOR, J. Princípios de Microeconomia. São Paulo: Atica, 2007.
VASCONCELLOS, M. A. S.; OLIVEIRA, R. G.. Manual de Microeconomia. 2ª edição, São Paulo: Atlas, 2000.
WALSH, C.; STIGLITZ, JOSEPH E.. Introdução à Microeconomia. Rio de Janeiro: Campus, 2ª edição, 2007.</t>
  </si>
  <si>
    <t>Microeconomia I.</t>
  </si>
  <si>
    <t>MANSFIELD, E.; YOHE, G. W. Microeconomia: teoria e aplicações. São Paulo: Saraiva, 2006. 
PINDYCK, R. S.; RUBINFELD, D. L., Microeconomia, Tradução Eleutério Prado, 5ª ed, São Paulo: Prentice Hall, 2002.
VARIAN, H. R. Microeconomia – princípios básicos. Rio de Janeiro: Editora Campus, 2003.</t>
  </si>
  <si>
    <t>BRAEUTIGAM, R. R.; BESANKO, D. Microeconomia – Uma Abordagem Completa. Editora LTC, 1ª edição, 2004.
SNYDER, C.; NICHOLSON, W. Microeconomic theory: basic principles and extensions. 11 ed. Australia: South-Western Cengage Learning, 2012.
TAYLOR, J. Princípios de Microeconomia. São Paulo: Atica, 2007.
VASCONCELLOS, M. A. S.; OLIVEIRA, R. G.. Manual de Microeconomia. 2ª edição, São Paulo: Atlas, 2000.
WALSH, C.; STIGLITZ, JOSEPH E. Introdução à Microeconomia. Rio de Janeiro: Campus, 2ª edição, 2007.</t>
  </si>
  <si>
    <t>Bases Computacionais da Ciência.</t>
  </si>
  <si>
    <t>SEIFE, C. Decoding the universe. New York, USA: Penguin, 2006. 296 p.
FLOYD, T.L. Sistemas digitais: fundamentos e aplicações. 9ed. Porto Alegre, RS: 69 Bookman, 2007. 888 p.
COELHO NETTO, J. T. Semiótica, informação e comunicação. 7. Ed. São Paulo, SP: Perspectiva, 2007. 217 p.</t>
  </si>
  <si>
    <t>Livres</t>
  </si>
  <si>
    <t>MCZC005-15</t>
  </si>
  <si>
    <t>Introdução à Neurociência e/ou Morfofisiologia Humana I.</t>
  </si>
  <si>
    <t>KUMAR, Vinay; ABBAS, Abul K.; FAUSTO, Nelson. Patologia - Bases patológicas das doenças. 7. ed. Rio de Janeiro: Elsevier, 2005.
PINTO, L. C. Neurofisiologia Clínica: Princípios Básicos e Aplicações. 2ª ed. São Paulo: Atheneu, 2010.
LOPES, Antonio Carlos; AMATO NETO, Vicente (Ed.). Tratado de clínica médica. São Paulo: Roca, 2006.</t>
  </si>
  <si>
    <t>GUYTON, Arthur C; HALL, John E; HALL, John E. Fisiologia Humana e mecanismos das Doenças.6. ed. Rio de Janeiro: Guanabara Koogan, c1998.
HAINES, Duane E. Neurociência Fundamental: Para Aplicações Básicas e Clínicas. 3ª ed. Rio de Janeiro: Churchill Livingstone: Elsevier, c2006.
BERTOLLUCCI, P. H. F., et al. Guia de Neurologia. São Paulo: Manole, 2010.
AMERICAN PSYCHIATRIC ASSOCIATION. DSM-IV-TR: Manual Diagnóstico e Estatístico de Transtornos Mentais. Porto Alegre: Artmed, 2002.
SAMUELS, Martin A; SAMUELS, Martin A. Manual de neurologia: Diagnóstico e tratamento. 7. ed. Rio de Janeiro: Revinter, c2007.
GOODMAN, Steven R. Medical cell biology. 3. ed. Amsterdam, NET: Academic Press, c2008.
LAWTON, M.; GRESS, D.; HIGASHIDA, R., editores. Controversies in Neurological Surgery: Neurovascular Diseases. NewYork: Thieme, 2006.
WAHLUND, L.; ERKINJUNTTI, T; GAUTHIER, S., editores. Vascular Cognitive Impairment in Clinical Practice. Cambridge: Cambridge University Press, 2009.
DONAGHY, M., editor. Brain’s Diseases of the Nervous System. Oxford: Oxford University Press, 2009.
WEINER, M. F.; LIPTON, A. M. Textbook of Alzheimer's Disease and Other Dementias. Arlington, VA: American Psychiatric Publishing, 2009.
ANDREOLI, Thomas E (Ed.) et al. Cecil essentials of medicine. 5. ed. Philadelphia, USA: W.B. Saunders, c2001.
HEIMER, Lennart; LENNART HEIMER ET AL. Anatomy of neuropsychiatry: the new anatomy of the basal forebrain and Its implications for Neuropsychiatric illness. Amsterdam, NET: Academic Press, 2008.</t>
  </si>
  <si>
    <t>CANTERBERY, E.R. Breve História do Pensamento Econômico. Lisboa: Instituto Piaget, 2003.
FUSFELD, D. A Era do Economista. SP: Saraiva, 2001.
HUNT, E.K. ; SHERMAN, H.J. História do pensamento econômico. Petrópolis: Vozes, 26ª Ed., 2013.</t>
  </si>
  <si>
    <t>BIELSCHOWSKY, R. Cinquenta anos de pensamento na CEPAL. Rio de Janeiro: Record, 2000 (dois volumes).
CARNEIRO, R. (org.). Os Clássicos da Economia. SP: Ática, 2002 (dois volumes).
GALBRAITH, J.K. O Pensamento Econômico em Perspectiva: uma história crítica. SP: Pioneira, 1989.
HEILBRONER, R.L. História do pensamento econômico. SP: Nova Cultural, 1996.
HEILBRONER, R.; MILBERG, W. A Construção da Sociedade Econômica. Porto Alegre: Bookman (trad. da 12ª Ed.), 2008.
RONCAGLIA, Alessandro. A Wealth of Ideas. Cambridge: Cambridge Univ. Press, 2006.
SCHUMPETER, J. Dez Grandes Economistas. RJ: Civilização Brasileira, 1958.
SZMERECSANYI, T; COELHO, F. (orgs.). Ensaios de história do pensamento econômico no Brasil contemporâneo. SP: Atlas, 2007.</t>
  </si>
  <si>
    <t>Estudos do Meio Físico; Biodiversidade: Interações entre Organismos e Ambiente; Regulação Urbanística e Ambiental</t>
  </si>
  <si>
    <t>ACSELRAD, H.; CAMPELLO, C.; BEZERRA, G. O Que é Justiça Ambiental. Rio de Janeiro: Garamond, 2009.
DOUROJEANNI, A. Procedimentos de gestion para el desarrollo sustentable: aplicado a microrregiones y cuencas. Santiago: CEPAL, 1993. Disponível em: &lt;http://www.redesma.org/docs_portal/dessost.pdf&gt;
SANTOS, R. F. dos. Planejamento Ambiental: teoria e prática. São Paulo: Oficina de Textos, 2004.</t>
  </si>
  <si>
    <t>ACSELRAD, H. A duração das cidades: sustentabilidade e risco nas políticas urbanas. Rio de Janeiro: DP&amp;A, 2001.
BUCKINGHAM, S.; TURNER, M. Understanding Environmental Issues. E-book. Sage Publishing, 2008.
CRISTOFOLETTI, A. Modelagem de Sistemas Ambientais. São Paulo: Editora Edgard Blüncher, 1999.
MOMM SCHULT, S. I.; BOHN, N. (Orgs.) As múltiplas dimensões das Áreas de Preservação Permanente. Blumenau: Edifurb, 2014.
SACHS, I. A terceira margem: em busca do ecodesenvolvimento. São Paulo, SP: Companhia das Letras, 2009.
SACHS, I. Caminhos para o desenvolvimento sustentável. Rio de Janeiro: Garamond, 2009.
SELMAN, P. Environmental Planning. The Conservation and Development of Biophysical Resources. E-book. Sage Publishing, 2000.
VEIGA, J. E. Desenvolvimento sustentável: o desafio do século XXI. Rio de Janeiro: Garamond, 2005.</t>
  </si>
  <si>
    <t>Políticas Públicas de Intervenção Territorial No Brasil</t>
  </si>
  <si>
    <t>KLINK, J.; Regionalismo e reestruturação urbana: uma perspectiva brasileira de governança metropolitana. Educação, Porto Alegre, v. 32, nº 2, p. 217-226, maio/ago 2009.
LEAL, S; M. R. Território e escalas de cooperação e gestão consorciada: o caso francês e seus aportes à experiência brasileira. Cadernos Metrópole, nº 20, p. 57-79, 2º sem. 2008.
SANTOS, M.; et al. Território, territórios: ensaios sobre o ordenamento territorial. Rio de Janeiro: Lamparina, 2007.
LIMONAD, E.; HAESBAERT, R.; MOREIRA, R.. Brasil século XXI por uma nova regionalização? Agentes, processos e escalas. São Paulo: Max Limonad, 2008.</t>
  </si>
  <si>
    <t>ABRÚCIO, F. L., SOARES, M.. Redes federativas no Brasil: cooperação intermunicipal no Grande ABC. São Paulo: Fundação Konrad Adenauer, Série Pesquisas nº 24, 2001.
CARDOSO, E. D., ZVEIBIL, V. Z. (orgs.). Gestão metropolitana: experiências e novas perspectivas. Rio de Janeiro: IBAM, 1996. p. 131-149.
COSTA, G.M. e MENDONÇA J. G. (Org). Planejamento urbano no Brasil: trajetória, avanços e perspectivas. Belo Horizonte: C/Arte, 2008.
DEÁK, C.. O mercado e o Estado na organização espacial da produção capitalista. Espaço e Debates (28), 1989.
DÉAK, C. e SCHIFFER, S. R. (orgs.). O processo de urbanização no Brasil. São Paulo: Fupam/Edusp, 1999.
IBGE. Regiões de Influência das Cidades - 2007. Rio de Janeiro, 2008. 201p.
IPEA; IBGE; UNICAMP. Caracterização e tendências da rede urbana do Brasil: configurações atuais e tendências da rede urbana. Brasília: IPEA, 2001.
MARICATO, E. (Org.). A produção capitalista da casa (e da cidade) no Brasil industrial. São Paulo: Editora Alfa-Omega.
OLIVEIRA, F. O Estado e o urbano no Brasil. Espaços e Debates (6), Jul/set 1982.
RIBEIRO, L. C. Q. (org.). O futuro das metrópoles: desigualdades e governabilidade. Rio de Janeiro: Revan: FASE, 2000. p. 525-551.
RIBEIRO, L. C. Q., CARDOSO, A. L. (orgs.). Reforma urbana e gestão democrática: promessas e desafios do Estatuto da Cidade. Rio de Janeiro: Renavam: FASE, 2003. p. 53-70.
SANTOS, M.. (1993). A urbanização brasileira. São Paulo: Editora HUCITEC.
SANTOS, M.. SILVEIRA, M. L.. (2001). O Brasil: território e sociedade no início do século XXI. 2ª ed. Rio de Janeiro: Record.
SCARLATO, F. C. (1995). População e Urbanização Brasileira. In ROSSI, J. L. S. (org.) Geografia do Brasil. São Paulo: Editora da Universidade de São Paulo.</t>
  </si>
  <si>
    <t>O conceito de cidadania. Estado de bem-estar social. Surgimento e desenvolvimento das políticas sociais no Brasil. Seguridade Social. Política de previdência. Política de saúde. Política de assistência social. Política de educação. Política habitacional.</t>
  </si>
  <si>
    <t>CARVALHO, José Murilo (2001). A Cidadania no Brasil. São Paulo: Civilização Brasileira.
ESPING-ANDERSEN, Gosta. As três economias políticas do welfare state. Lua Nova, São Paulo, n. 24, Sept. 1991.
HARTLEY, Dean. Social Policy. Polity, 2012.</t>
  </si>
  <si>
    <t>DRAIBE, S. (1989). "As políticas sociais do regime militar brasileiro: 1964-84”. In: Soares, Gláucio ª D. e D’Araújo, Celina (1994). 21 Anos de Regime Militar. Rio de Janeiro: FGV.
DRAIBE, Sonia. “A política social no período FHC e o sistema de proteção social”. Tempo Social. USP. nov 2003, pp. 63-101. 2003.
FARIA, C.A, Uma genealogia das teorias e modelos do Estado de Bem-Estar social. BIB: Boletim Bibliográfico de Ciências Sociais, n. 39, 1998
HENRIQUES, R. (org.). Desigualdade e pobreza no Brasil. Rio de Janeiro: IPEA, 2000.
WERNECK VIANA, M. (1997). “Benefícios privados, vícios públicos: dilemas atuais da seguridade social no Brasil.” In: Diniz, E. e Azevedo, S. (org.) Reforma do Estado e democracia no Brasil. Brasília: Ed. UNB/Enap.
WERNECK VIANA, M. A Americanização (perversa) da Seguridade Social no Brasil. Rio de Janeiro, IUPERJ/REVAN, 1998.</t>
  </si>
  <si>
    <t>ASTOLFI, J.-P.; DEVELAY, M. A didática das ciências. Campinas: Papirus, 1990. 132 p.
AZEVEDO, M. C. S. Ensino por investigação: problematizando as atividades em sala de aula. In: Carvalho, A. M. P. (org.) Ensino de ciências; unindo a pesquisa à prática. São Paulo: Pioneira Tompson Learning, 2004.
BRASIL. MEC/SEF. Parâmetros Curriculares Nacionais 5ª a 8ª Séries. Brasília: MEC/SEF, 1998. Disponível em: http://portal.mec.gov.br/index.php?Itemid=859&amp;catid=195%3Aseb-educacao- basica&amp;id=12657%3Aparametros-curriculares-nacionais-5o-a-8o- series&amp;option=com_content&amp;view=article
CAMPOS, M. C. C. &amp; NIGRO, R. G. Didática de Ciências: O ensino-aprendizagem como investigação. São Paulo: FTD, 1999.
LABURÚ, C. E; ARRUDA, S. M. de; NARDI, R. Pluralismo metodológico no ensino de ciências. Ciência e Educação, v. 9, n. 2, p.247-260, 2003.
MOREIRA, M. A. Teorias de aprendizagem. São Paulo: EPU, 2009. 194 p.
MORTIMER, E.F. Linguagem e formação de conceitos no ensino de ciências. Ed. UFMG, Belo Horizonte, 2000.
POZO, J. I. (ORG.) A solução de problemas: aprender a resolver, resolver para aprender. Porto alegre: Artmed, 1998.
SECRETARIA DA EDUCAÇÃO DO ESTADO DE SÃO PAULO. Proposta Curricular do Estado de São Paulo – Ciências – Ensino Fundamental II. São Paulo. 2008. Disponível em: http://www.saopaulofazescola.sp.gov.br
Artigos de periódicos nacionais e internacionais da área de ensino de ciências.</t>
  </si>
  <si>
    <t>NHI5013-15</t>
  </si>
  <si>
    <t>FORBELLONE, André Luiz Villar; EBERSPACHER, Henri Frederico. Lógica de programação: a construção de algoritmos e estruturas de dados. 3 ed. São Paulo: Prentice Hall, 2005. 218 p.
SEBESTA, Robert W. Conceitos de linguagens de programação. 5 ed. Porto Alegre: Bookman, 2003. 638 p.
ASCENSIO, A.F.; Campos, E.A., Fundamentos da Programação de Computadores, Pearson, 3a edição, 2012.</t>
  </si>
  <si>
    <t>BOENTE, Alfredo. Aprendendo a programar em Pascal: técnicas de programação. 2003. Rio de Janeiro: Braport, 2003. 266 p.
DEITEL P.; DEITEL, H. “Java - Como Programar” - 8ª Ed. São Paulo: Prentice Hall Brasil 2010, I.S.B.N.: 9788576055631 pp 1152.
FLANAGAN, D. “Java, o guia essencial” 5ª ed (série O´Reilly) Bookman Cia Ed 2006 ISBN 8560031073, 1099 pp.
SEDGEWICK, Robert; WAYNE, Kevin Daniel. Introduction to programming in Java: an interdisciplinary approach. Boston: Pearson Addison-Wesley, 2007. 723 p
PUGA, S., Lógica de programação e estruturas de dados com aplicações em Java, Pearson Prentice Hall, 2a edição, 2009.</t>
  </si>
  <si>
    <t>FRISTON, K. J. et al. Statistical Parametric Mapping: The Analysis of Functional Brain Images. Amsterdam: Elsevier, 2006.
MORETTIN, P. A; TOLOI, C. M. C. Análise de Séries Temporais. 2 ed. São Paulo: ABE - Projeto Fisher, 2006.
VAN DRONGELEN, W. Signal Processing for Neuroscientists: An Introduction to the Analysis of Physiological Signals. Amsterdam: Elsevier Science, 2006.</t>
  </si>
  <si>
    <t>HAMILTON, J. D. Time Series Analysis. Princeton: Princeton University Press, 1994.
LAZAR, N. A. The Statistical Analysis of Functional MRI Data. New York: Springer Science, 2008. LYONS, R. G. Understanding Digital Signal Processing. 3a ed. Upper Saddle River, NJ: Prentice Hall, 2011. 
MALLAT, S. A Wavelet Tour of Signal Processing: The Sparse Way. 3a ed. Burlington, MA: Elsevier – Academic Press. 2008.
PROAKIS, J. G. Digital Signal Processing. 4a ed. Upper Saddle River, NJ: Prentice Hall, 2006.</t>
  </si>
  <si>
    <t>MARCONI, M. A.; LAKATOS, E.M.; Fundamentos de metodologia cientifica. 7 ed. São Paulo: Atlas, 2010. 297 p.
MAGALHÃES, Gildo. Introdução à metodologia da pesquisa: caminhos da ciência e tecnologia. São Paulo: Ática, 2005. 263 p.
BARROS, A. J. S. Fundamentos de metodologia : um guia para a iniciação científica / 2. ed. Ampl. São Paulo: Makron Books, 2000. 122 p.</t>
  </si>
  <si>
    <t>EDUCAÇÃO CIENTIFICA E DESENVOLVIMENTO: O QUE PENSAM OS CIENTISTAS. Brasília: UNESCO, Instituto Sangari, 2005. 232 p. Disponível em: &lt;http://unesdoc.unesco.org/images/0014/001422/142260por.pdf&gt;. Acessado em 27/07/2014.
FRANÇA, Júnia L. Manual para normatização de publicações técnico-científicas. Belo Horizonte. 6ª Ed. Editora UFMG, 2009. 258 p.
VOLPATO, G. L. Bases Teóricas para a Redação Científica: Por que seu artigo foi negado? . São Paulo: Cultura Acadêmica, 2007. 125 p.
TOMASI, C; MEDEIROS, J.B. Comunicação científica: normas técnicas para redação científica. São Paulo: Atlas, 2008. 256p.
ECO, Umberto. Como se Faz uma Tese. 22 ed. São Paulo:Editora Perspectiva, 2009. 174 p. São Paulo: Makron Books, 2000. 122 p.</t>
  </si>
  <si>
    <t>NHT1048-13</t>
  </si>
  <si>
    <t>CHAUI, MARILENA. Introdução à história da filosofia vol. 1- dos pré-socráticos a Aristóteles, São Paulo: Companhia das Letras, 2002.
CHAUI, MARILENA. Introdução à história da filosofia vol. 2- As escolas helenísticas, São Paulo: Companhia das Letras, 2010.
MARCONDES, D. Iniciação à história da filosofia: Dos pré-socráticos a Wittgenstein. 9a. ed. RJ: Zahar, 2005.
MARCONDES, D. Textos básicos de filosofia. 4.ed. Rio de Janeiro: Zahar, 2005.
PORTA, M. A. G.. A filosofia a partir de seus problemas. São Paulo: Loyola, 2003. VVAA. Os filósofos através dos textos. 2.ed. São Paulo: Paulus, 2008.</t>
  </si>
  <si>
    <t>Cálculo Vetorial e Tensorial, Eletromagnetismo I, Eletromagnetismo II, Me- cânica Quântica I</t>
  </si>
  <si>
    <t>Princípio de relatividade, sistemas de referência inerciais e a transformação de Lo- rentz. Covariância das leis físicas frente a transformação de Lorentz. Diagramas de espaço- tempo e geometria pseudo- Euclideana. Quadrivetores da cinemática e da dinâmica relativís- ticas. Mecânica relativística. Massa- energia e leis de conservação. Aplicações da Mecânica Relativística. Forma covariante da teoria de Maxwell do eletromagnetismo. Propagação da luz e efeito Doppler. Aplicações tecnológicas: GPS.</t>
  </si>
  <si>
    <t>EINSTEIN, A. A Teoria da Relatividade Especial e Geral. Rio de Janeiro: Contraponto,  1999.
FRENCH, A. P. Special relativity. Boca Raton: CRC Press, 1968. (The M.I.T. introductory physics series).
HSU, J. P. A Broader View of General Implications of Lorentz and Poincaré Invariance. 2nd ed. Hackensack, USA: World Scientific, 2006.</t>
  </si>
  <si>
    <t>HARTLE, J. B. Gravity: an introduction to Einstein's general relativity. San Francisco: Addi- son Wesley, 2003.
LESCHE, B. Teoria da Relatividade. São Paulo: Livraria da Física, 2005.
RINDLER, W. Essential Relativity: special, general, and cosmological. New York: Springer- Verlag, 1979
RINDLER, W. Introduction to Special Relativity. 2nd ed. Oxford: Clarendon Press, 1991.
RUSSELL, B. ABC da relatividade. Rio de Janeiro: Jorge Zahar, 2005.</t>
  </si>
  <si>
    <t>Cálculo Vetorial e Tensorial, Mecânica Quântica I</t>
  </si>
  <si>
    <t>Elementos da teoria de grupos; subgrupos; grupos finitos. Caracteres. Autoestados. Produ- to direto. Cosets. Grupos de Lie. Geradores e álgebra de Lie. Representação adjunta. Estados e ope- radores. Grupo SU(N). Operadores tensoriais. Teoria de representações da álgebra de Lie. Pesos e raízes. A matriz de Cartan. Diagramas de Dynkin. Pesos fundamentais. Tensores invariantes. Grupos clássicos SO(N). Grupos excepcionais. O teorema de classificação. Espinores. Quaternions.</t>
  </si>
  <si>
    <t>CORNWELL, J. Group Theory in Physics: An Introduction. San Diego: Academic Press, 1997.
GEORGI, H. Lie Algebras in Particle Physics: From Isospin to Unified Theories. S.l.: Westview Press, 1999.
TUNG, W.-K. Group Theory in Physics. New Jersey: World Scientific, 2003.</t>
  </si>
  <si>
    <t>STERNBERG, S. Group Theory and Physics. Cambridge: Cambridge University Press, 1995.
SZEKERES, P. A Course in Modern Mathematical Physics: Groups, Hilbert Space and Differential Geometry. Cambridge: Cambridge University Press, c2004.
TINKHAM, M. Group Theory and Quantum Mechanics. New York: Dover Publications, c2003.
WEYL, H. The Classical Groups: Their Invariants and Representations. Princeton: Princeton Uni- versity Press, 1997.
WEYL, H. The Theory of Groups and Quantum Mechanics. 2nd ed. New York: Dover Publica- tions, 1950.</t>
  </si>
  <si>
    <t>Conceituação do território; Território, espaço e tempo – do meio natural ao meio técnico científico informacional; Introdução às principais teorias sobre a dinâmica territorial; Analise das interdependências sócio-econômicas, demográficas e ambientais na formação do território; Dinâmicas territoriais contemporâneas no Brasil e no mundo.</t>
  </si>
  <si>
    <t>ALMEIDA, A. W. B. et al.; Capitalismo globalizado e recursos territoriais – fronteiras de acumulação no Brasil contemporâneo; Lamparinha.
ÁNGELO, C.; Aquecimento Global; Publifolha.
HAESBERT, R.; Regional-global – dilemas da região e da regionalização na geografia contemporânea; Bertrand Brasil.
SANTOS, M. O Brasil: Território e Sociedade no início do século XXI. Rio de Janeiro: Record, 2011.</t>
  </si>
  <si>
    <t>BECKER, B. (org.); A geografia política do desenvolvimento sustentável; Editora UFRJ.
DA VEIGA, J. E.; Mundo em transe: do aquecimento global ao ecodesenvolvimento; Autores Associados.
HARVEY, DAVID. A produção Capitalista do Espaço Urbano. São Paulo: AnnaBlume, 2005. LIMONAD et al (orgs.); Brasil Século XXI, por uma nova regionalização?; Max Limonad MORAES, A.C.R.; Território e História no Brasil; AnnaBlume.
POVOA, H.; PACELLI, A. (orgs.); Cruzando fronteiras disciplinares: um panorama dos estudos migratórios; Revan.
SOJA, E.; Geografias Pós-modernas: a reafirmação do espaço na teoria social; Jorge Zahar.</t>
  </si>
  <si>
    <t>Trajetória da Opep e da Agência Internacional de Energia (IEA)</t>
  </si>
  <si>
    <t>AMUZEGAR, Jahangir. Managing the Oil Wealth – OPEC’s Windfalls and Pitfalls. London and New York: I.B.Tauris, 2001. 
IEA. Oil Supply Security: Emergency Response of IEA Countries. Paris: IEA/OECD, 2007. ISBN 978-92-64-04003-8
OPEC. Long-Term Strategy. Vienna: OPEC, 2010. ISBN: 978-3-9503073-0-6
PARRA, Francisco. Oil Politics – A modern history of petroleum. London and New York: I.B.Tauris, 2010.
SKEET, Ian. OPEC: twenty-five years of prices and politics. Cambridge: Cambridge University Press, 2010.</t>
  </si>
  <si>
    <t>BERCOVICI, Gilberto. Direito Econômico do Petróleo e dos Recursos Minerais. São Paulo: Quartier Latin, 2011.
CITINO, Nathan. From arab nationalism to OPEC: Eisenhower, King Sa´ud, and the making of U.S.-Saudi relations. Indiana University Press, 2010.
COOPER, Andrew Scott. The oil kings: how the U.S., Iran, and Saudi Arabia changed the balance of power in the Middle East. New York: Simon &amp; Schuster, 2011.
FADHIL, Chalabi, J. Oil Policies, Oil Myths: analysis and memoirs of an OPEC insider. London: I.B. Taurus, 2011. ISBN: 978-1848855083
FAO. OPEC pricing power: the need for a new perspective. Oxford Institute for Energy Studies, 2007 Paper WPM31.
FUSER, Igor. Energia e Relações Internacionais. São Paulo: Saraiva, 2012.
___________Petróleo e Poder – O envolvimento militar dos Estados Unidos no Golfo Pérsico. São Paulo: Editora Unesp, 2008.IEA. World Energy Outlook 2011. Paris: IEA/OECD, 2011. ISBN: 978-92-64-12413-4
IEA; OPEC; OECD; World Bank. Analysis of the Scope of Energy Subsidies and suggestions for the G-20 Initiative. Joint Report. Toronto, June 2010. 91
KLARE, Michael T. Rising Powers, Shrinking Planet – The new geopolitics of energy. New York: Metropolitan Books/Henry Holt and Company, 2008.
______________The Race for What`s Left – The global scramble for the world`s last resources. New York: Metropolitan Books/Henry Holt and Company, 2012.
MERILL, Karen R. The Oil crisis of 1973-1974: a brief history with documents. Bedford/ St. Martin´s, 2007. ISBN: 978-0312409227.
PHILIP, George. Oil and politics in Latin America: nationalist movements and state companies. Cambridge: Cambridge University Press, 1982.
RAMÓN, Rivero (ed.). La OPEP y las nacionalizaciones: la renta absoluta. Caracas: Fondo Editorial Salvador de la Plaza, 1979.
SCOTT, Richard. The History of the International Energy Agency 1974-1994. Vol 1: Origens and Structure. Paris: IEA/OECD, 1994. ISBN: 978-9264140592
SÉBILLE-LOPEZ, Philippe. Geopolíticas do Petróleo. Tradução: Luis Couceiro Feio. Lisboa: Instituto Piaget, 2007.
VICTOR, David G.; HULTS, David R.; THURBER, Mark (Org). Oil and Governance: state owned enterprises and the World Energy Supply. Cambridge: Cambridge University Press, 2012. ISBN: 978-1-107-00442-9
YERGIN, Daniel. The Quest – Energy, Security, and the Remaking of the Modern World. New York: Penguin Books, 2011.</t>
  </si>
  <si>
    <t>Trajetória de Desenvolvimento de Países Exportadores de Petróleo</t>
  </si>
  <si>
    <t>ELLMAN, Michael (Edit). Russia´s Oil and Natural Gas: Bonanza or Curse? London/New York: Anthem Press, 2006. ISBN: 1-84331-226-3
HUMPHREYS, MacCartan; SACHS, Jeffrey D; STIGLITZ, Joseph E. (Edit). Escaping the resource curse. New York: Columbia University Press. ISBN: 978-0-231-14196-3
KLARE, Michael T. Rising Powers, Shrinking Planet – The new geopolitics of energy. New York: Metropolitan Books/Henry Holt and Company, 2008.
MOMMER, Bernard. Global Oil and the Nation State. Oxford University Press, 2002. ISBN: 978- 0197300282
VICTOR, David; HULTS, David; THURBER, Marc (eds.). Oil and governance: state-owned enterprises and the world energy supply. New York: Cambridge University Press, 2012.</t>
  </si>
  <si>
    <t>FURTADO, Celso. Ensaios sobre a Venezuela: subdesenvolvimento com abundância de divisas. Rio de Janeiro: Contraponto; Centro Internacional Celso Furtado, 2008. ISBN: 978- 85-7866- 003-1
FUSER, Igor. Petróleo e Poder – O envolvimento militar dos Estados Unidos no Golfo Pérsico. São Paulo: Editora Unesp, 2008.
KARL, Terry Lynn. The paradox of plenty: oil booms and petro-states. Berkeley: University of California Press, 1997. ISBN: 978-0-520207721
PHILIP, George. Oil and politics in Latin America: nationalist movements and state companies. Cambridge: Cambridge University Press, 1982.
SHAXSON, Nicholas. Poisoned Wells: the dirty politics of African Oil. New York/ Hampshire: Palgrave, Macmillan, 2007. ISBN: 978-1-4039-7194-4
SCHUTTE, Giorgio Romano. Economia política de petróleo e gás: a experiência russa. IPEA – Texto para discussão 1474. IPEA: Brasília, 2010. Disponível em: http://www.ipea.gov.br/sites/000/2/publicacoes/tds/td_1474.pdf
TINKER SALAS, Miguel. The Enduring Legacy – Oil, Culture, and Society in Venezuela. Durhan and London: Duke University Press, 2009.</t>
  </si>
  <si>
    <t>Estrutura da Matéria.</t>
  </si>
  <si>
    <t>Definição de transformações químicas e sua relação com os seres vivos (e a diversificação das espécies), com o meio ambiente, com a indústria e com a sociedade. Ligações químicas e interações intermoleculares. Representação e classificação das transformações químicas. Entropia, entalpia, energia livre e espontaneidade das transformações. Balanço de massa e energia em transformações químicas. Cinética química, velocidade de reação, energia de ativação, catalisadores. Equilíbrio químico, equilíbrio ácido- base, soluções tampão, equilíbrios de solubilidade.</t>
  </si>
  <si>
    <t>BROWN, T. I., LEMAY Jr, H. E., BURSTEN, B. E., BURDGE, J. R. Química - a Ciência 59 Central, 9 ed., São Paulo: Pearson, 2005.
MYERS, R. J., MAHAN, B. M. Química – um Curso Universitário, 4 ed., São Paulo: Ed. Blücher, 1996.
MUROV, S., STEDJEE, B. Experiments and exercises in basic chemistry, 7th ed, John Wiley &amp; Sons Inc., New York, 2008.
PAWLOWSKY, A. M., SÁ, E. L., MESSERSCHMIDT, I., SOUZA, J. S., OLIVEIRA, M. A., SIERAKOWSKI, M. R., SUGA, R. Experimentos de Química Geral, 2ª Ed, UFPR, disponível em: http://www.quimica.ufpr.br/nunesgg/CQ092- 2013/Experimentos%20de%20Quimica%20Geral.pdf
BROWN, Lawrence S. et al. Química geral aplicada à engenharia. São Paulo: Cengage Learning, 2010. 653 p.
DISCIPLINAS DO NÚCLEO COMUM DAS ENGENHARIAS*</t>
  </si>
  <si>
    <t>Números complexos e forma polar. Funções complexas: limite, continuidade, deriva- ção. Funções analíticas e as condições de Cauchy-Riemann. Funções exponencial, trigonomé- tricas e hiperbólicas. Funções multivalentes, logaritmo. Integrais de linha, fórmula integral de Cauchy-Goursat e consequências. Séries e convergência, séries de Taylor e de Laurent. Singu- laridades e resíduos. Teorema dos resíduos e aplicação ao cálculo de integrais de funções reais. Transformações conformes e aplicações.</t>
  </si>
  <si>
    <t>ÁVILA, G. S. S. Variáveis Complexas e Aplicações. 3. ed. Rio de Janeiro: Edgard Blücher, 2008.
CHURCHILL, R. V. Variáveis Complexas e Suas Aplicações. São Paulo: Mcgraw Hill, 1975.
DE LYRA, J. L. Métodos Matemáticos Para Física e Engenharia: Volume 1 - Cálculo Com- plexo. São Paulo: Livraria da Física, 2014.</t>
  </si>
  <si>
    <t>BROWN, J. W.; CHURCHILL, R. V. Complex variables and applications. 8th ed. Boston: McGraw-Hill Higher Education, 2009.
DA PROVIDÊNCIA, N. B. Análise Complexa com aplicações e laboratórios de Mathemati- ca. Lisboa: Gradiva, 2009.
OLIVEIRA, C. E.; MAIORINO, J. E. Introdução aos métodos da Matemática aplicada. Cam- pinas: Editora da Unicamp, 1997.
SMIRNOV, G. B. Análise Complexa e Aplicações. Lisboa: Escolar Editora, 2004.
SPIEGEL, M. R. Complex variables: with an Introduction to conformal mapping and its applications. New York: McGraw-Hill, 1999.</t>
  </si>
  <si>
    <t>Curso</t>
  </si>
  <si>
    <t>ENG</t>
  </si>
  <si>
    <r>
      <t>OGATA, K. Engenharia de controle moderno</t>
    </r>
    <r>
      <rPr>
        <i/>
        <sz val="10"/>
        <rFont val="Calibri"/>
        <family val="2"/>
      </rPr>
      <t xml:space="preserve">. </t>
    </r>
    <r>
      <rPr>
        <sz val="10"/>
        <rFont val="Calibri"/>
        <family val="2"/>
      </rPr>
      <t xml:space="preserve">4a ed. Prentice Hall, 2003. 788p. 
KHOO, M.C.K.. Physiological Control Systems. Wiley-IEEE press, 1999. 319p. 
SPONG, M.W.; HUTCHINSON, S.; VIDYASAGAR, M. Robot Modeling and Control. Wiley, 2005. 496p. </t>
    </r>
  </si>
  <si>
    <r>
      <t>PONS, J.L. Wearable Robots:Biomechatronic Exoskeletons. Wiley, 2008. 358p. 
NISE, N.S. Control Systems Engineering</t>
    </r>
    <r>
      <rPr>
        <i/>
        <sz val="10"/>
        <rFont val="Calibri"/>
        <family val="2"/>
      </rPr>
      <t xml:space="preserve">. </t>
    </r>
    <r>
      <rPr>
        <sz val="10"/>
        <rFont val="Calibri"/>
        <family val="2"/>
      </rPr>
      <t xml:space="preserve">4th ed. Wiley, 2003. 983p. </t>
    </r>
  </si>
  <si>
    <t>Cursos</t>
  </si>
  <si>
    <t>Catálogo Antigo</t>
  </si>
  <si>
    <t>Os diversos conceitos de cultura e cultura política. Ideologia e Cultura. Cultura política como um conceito multi e interdisciplinar. Cultura Política e Comportamento político. Significados de cidadania na visão de grupos sociais distintos e processos de democratização. Ação política, cotidiano e cultura política. Cultura brasileira e cultura política brasileira no plural. cultura política: democracia e continuidades autoritárias. Família, parentesco e grupos de poder. O público e o privado no imaginário social brasileiro. Estudos de casos.</t>
  </si>
  <si>
    <t>Álgebra Linear, Teoria dos Grafos</t>
  </si>
  <si>
    <t>FLYNN, I. M.; MCHOES, A. M. Introdução aos sistemas operacionais. São Paulo, SP: Thomson, 2002.
SHAY, W. A. Sistemas operacionais. São Paulo, SP: Makron Books do Brasil, 1996.
MACHADO, F. B.; MAIA, L. P. Arquitetura de sistemas operacionais, 3ª edição. Rio de Janeiro, RJ: LTC, 2003.
OLIVEIRA, R. S.; CARISSIMI, A. S.; TOSCANI, S. S. Sistemas operacionais. Porto Alegre, RS: Inst. de Informática Da URGS: Sagra Luzzato, 2004.
STALLINGS, W. Operating systems: internals &amp; design principles. 6a edição. Upper Saddle River, NJ: Prentice Hall, 2009.</t>
  </si>
  <si>
    <t>Obrigatória</t>
  </si>
  <si>
    <t>Op. Limitada</t>
  </si>
  <si>
    <t>NHH2089-16</t>
  </si>
  <si>
    <t>Nome</t>
  </si>
  <si>
    <t>T</t>
  </si>
  <si>
    <t>P</t>
  </si>
  <si>
    <t>I</t>
  </si>
  <si>
    <t>Categoria</t>
  </si>
  <si>
    <t>Estágio Curricular em Engenharia Aeroespacial</t>
  </si>
  <si>
    <t>Estágio Curricular em Engenharia Ambiental e Urbana</t>
  </si>
  <si>
    <t>Estágio Curricular em Engenharia Biomédica</t>
  </si>
  <si>
    <t>Estágio Curricular em Engenharia de Energia</t>
  </si>
  <si>
    <t>Estágio Curricular em Engenharia de Gestão</t>
  </si>
  <si>
    <t>Estágio Curricular em Engenharia de Informação</t>
  </si>
  <si>
    <t>Estágio Curricular em Engenharia de Instrumentação, Automação e Robótica</t>
  </si>
  <si>
    <t>Estágio Curricular em Engenharia de Materiais</t>
  </si>
  <si>
    <t>ESTS905-17</t>
  </si>
  <si>
    <t>ESTU905-17</t>
  </si>
  <si>
    <t>ESTB905-17</t>
  </si>
  <si>
    <t>ESTE905-17</t>
  </si>
  <si>
    <t>ESTI905-17</t>
  </si>
  <si>
    <t>ESTA905-17</t>
  </si>
  <si>
    <t>ESTM905-17</t>
  </si>
  <si>
    <t>MCTA037-17</t>
  </si>
  <si>
    <t>ESTS902-17</t>
  </si>
  <si>
    <t>ESTU902-17</t>
  </si>
  <si>
    <t>ESTB902-17</t>
  </si>
  <si>
    <t>ESTG902-17</t>
  </si>
  <si>
    <t>ESTI902-17</t>
  </si>
  <si>
    <t>ESTA902-17</t>
  </si>
  <si>
    <t>ESTM902-17</t>
  </si>
  <si>
    <t>ESTU903-17</t>
  </si>
  <si>
    <t>ESTB903-17</t>
  </si>
  <si>
    <t>ESTE903-17</t>
  </si>
  <si>
    <t>ESTG903-17</t>
  </si>
  <si>
    <t>ESTI903-17</t>
  </si>
  <si>
    <t>ESTA903-17</t>
  </si>
  <si>
    <t>ESTM903-17</t>
  </si>
  <si>
    <t>ESTU904-17</t>
  </si>
  <si>
    <t>ESTB904-17</t>
  </si>
  <si>
    <t>ESTE904-17</t>
  </si>
  <si>
    <t>ESTG904-17</t>
  </si>
  <si>
    <t>ESTI904-17</t>
  </si>
  <si>
    <t>ESTA904-17</t>
  </si>
  <si>
    <t>ESTM904-17</t>
  </si>
  <si>
    <t>EAERO</t>
  </si>
  <si>
    <t>Biodiversidade: Interações entre Organismos e Ambiente</t>
  </si>
  <si>
    <t>EAU</t>
  </si>
  <si>
    <t>ESTU039-17</t>
  </si>
  <si>
    <t>Regulação Ambiental e Urbanística</t>
  </si>
  <si>
    <t>Riscos no Ambiente Urbano</t>
  </si>
  <si>
    <t>Sistemas de Abastecimento de Águas</t>
  </si>
  <si>
    <t>EBIOM</t>
  </si>
  <si>
    <t>ESTB007-17</t>
  </si>
  <si>
    <t>Computação Científica aplicada a Problemas Biológicos</t>
  </si>
  <si>
    <t>Métodos de Elementos Finitos aplicados a Sistemas Biomédicos</t>
  </si>
  <si>
    <t>Métodos Matemáticos aplicados a Sistemas Biomédicos</t>
  </si>
  <si>
    <t>EENE</t>
  </si>
  <si>
    <t>Impacto Ambiental e Social na Cadeia de Produção de Petróleo</t>
  </si>
  <si>
    <t>ESZA113-17</t>
  </si>
  <si>
    <t>Termo Hidráulica de Reatores Nucleares</t>
  </si>
  <si>
    <t>EGEST</t>
  </si>
  <si>
    <t>MCTB001- 17</t>
  </si>
  <si>
    <t>EIAR</t>
  </si>
  <si>
    <t>MCTB009- 17</t>
  </si>
  <si>
    <t>Analise de Sistemas Dinâmicos Lineares</t>
  </si>
  <si>
    <t>EINFO</t>
  </si>
  <si>
    <t>ESTO007-17</t>
  </si>
  <si>
    <t>Instrumentação em RF e Micro-ondas</t>
  </si>
  <si>
    <t>Telefonia Fixa e VOIP</t>
  </si>
  <si>
    <t>EMAT</t>
  </si>
  <si>
    <t>form</t>
  </si>
  <si>
    <t>Legislação brasileira ambiental e urbana. Aspectos históricos da institucionalidade e dos instrumentos jurídicos urbanísticos e ambientais. Princípios constitucionais. Pacto federativo no Brasil. Os sistemas nacionais da Regulação Ambiental e Urbanística no Brasil. Os instrumentos das políticas nacionais ambiental e urbana. Estudos de caso.</t>
  </si>
  <si>
    <t>BRASIL. Ministério do Meio Ambiente. Conselho Nacional do Meio Ambiente. Livro do CONAMA. Disponível em: www.mma.gov.br/port/conama/processos/61AA3835/LivroConama.pdf
PHILLIPPI JR, Arlindo; ALVES, Alaôr Caffé (eds). Curso Interdisciplinar de Direito Ambiental. Barueri: Manole, 2005.
PHILLIPPI JR, Arlindo; ALVES, Alaôr Caffé (eds). Questões de Direito Ambiental. São Paulo: Signus, 2004.
SILVA, J. A.; Direito Urbanístico Brasileiro. Ed. MALHEIROS. 6ª Ed. 2010.</t>
  </si>
  <si>
    <t>Engenharia &amp; BPT</t>
  </si>
  <si>
    <t>BIDERMAN, Ciro. Economia do setor público no Brasil. Rio de Janeiro: Elsevier, 2005</t>
  </si>
  <si>
    <t xml:space="preserve">PRESS, H William et al. Numerical recipes in C/C++: the art of scientific computing code CDROM v2.11 with windows or macintosh single-screen license. Cambridge: Cambridge University Press, 2002. </t>
  </si>
  <si>
    <t xml:space="preserve">MORRIS, Peter. Introduction to game theory. New York: Springer-Verlag, 1994. 230 p. </t>
  </si>
  <si>
    <t xml:space="preserve">FIANI, Ronaldo; Teoria dos jogos: com aplicações em economia, administração e ciências sociais. 3 ed. Rio de Janeiro: Elsevier, 2009. 394 p. </t>
  </si>
  <si>
    <t>Informação</t>
  </si>
  <si>
    <t>f1</t>
  </si>
  <si>
    <t>f2</t>
  </si>
  <si>
    <t>BB</t>
  </si>
  <si>
    <t>BC</t>
  </si>
  <si>
    <t xml:space="preserve">A bibliografia será definida de acordo com o tema escolhido. </t>
  </si>
  <si>
    <t xml:space="preserve">BCN0402-15 </t>
  </si>
  <si>
    <t>ESHC002-17</t>
  </si>
  <si>
    <t>ESHC003-17</t>
  </si>
  <si>
    <t>ESHC007-17</t>
  </si>
  <si>
    <t>ESHC008-17</t>
  </si>
  <si>
    <t>ESHC012-17</t>
  </si>
  <si>
    <t>ESHC013-17</t>
  </si>
  <si>
    <t>ESHC014-17</t>
  </si>
  <si>
    <t>ESHC016-17</t>
  </si>
  <si>
    <t>ESHC017-17</t>
  </si>
  <si>
    <t>ESHC018-17</t>
  </si>
  <si>
    <t>ESHC019-17</t>
  </si>
  <si>
    <t>ESHC020-17</t>
  </si>
  <si>
    <t>ESHC022-17</t>
  </si>
  <si>
    <t>ESHC024-17</t>
  </si>
  <si>
    <t>ESHC025-17</t>
  </si>
  <si>
    <t>ESHC026-17</t>
  </si>
  <si>
    <t>ESHC027-17</t>
  </si>
  <si>
    <t>ESHC028-17</t>
  </si>
  <si>
    <t>ESHC029-17</t>
  </si>
  <si>
    <t>ESHC030-17</t>
  </si>
  <si>
    <t>ESHC031-17</t>
  </si>
  <si>
    <t>ESHC032-17</t>
  </si>
  <si>
    <t>ESHC033-17</t>
  </si>
  <si>
    <t>ESHC034-17</t>
  </si>
  <si>
    <t>ESHC035-17</t>
  </si>
  <si>
    <t>ESHC036-17</t>
  </si>
  <si>
    <t>ESHC037-17</t>
  </si>
  <si>
    <t>ESHC038-17</t>
  </si>
  <si>
    <t>ESHC039-17</t>
  </si>
  <si>
    <t>ESHC904-17</t>
  </si>
  <si>
    <t>ESHC905-17</t>
  </si>
  <si>
    <t>ESHC906-17</t>
  </si>
  <si>
    <t>ESZC001-17</t>
  </si>
  <si>
    <t>ESZC002-17</t>
  </si>
  <si>
    <t xml:space="preserve">ESZC003-17 </t>
  </si>
  <si>
    <t>ESZC004-17</t>
  </si>
  <si>
    <t>ESZC006-17</t>
  </si>
  <si>
    <t>ESZC013-17</t>
  </si>
  <si>
    <t>ESZC017-17</t>
  </si>
  <si>
    <t xml:space="preserve">ESZC018-17 </t>
  </si>
  <si>
    <t xml:space="preserve">ESZC019-17 </t>
  </si>
  <si>
    <t>ESZC020-17</t>
  </si>
  <si>
    <t>ESZC021-17</t>
  </si>
  <si>
    <t>ESZC022-17</t>
  </si>
  <si>
    <t>ESZC023-17</t>
  </si>
  <si>
    <t>ESZC024-17</t>
  </si>
  <si>
    <t>ESZC025-17</t>
  </si>
  <si>
    <t>ESZC026-17</t>
  </si>
  <si>
    <t>ESZC027-17</t>
  </si>
  <si>
    <t>ESZC028-17</t>
  </si>
  <si>
    <t>ESZC029-17</t>
  </si>
  <si>
    <t>ESZC030-17</t>
  </si>
  <si>
    <t>ESZC031-17</t>
  </si>
  <si>
    <t>ESZC032-17</t>
  </si>
  <si>
    <t>ESZC033-17</t>
  </si>
  <si>
    <t xml:space="preserve">ESZR005-13 </t>
  </si>
  <si>
    <t>Bases Epistemológicas da Ciência Moderna; Econometria I; Macroeconomia I; Microeconomia I; Pensamento Econômico</t>
  </si>
  <si>
    <t xml:space="preserve">Bases Epistemológicas da Ciência Moderna; Funções de uma Variável </t>
  </si>
  <si>
    <t>Bases Matemáticas; Funções de uma Variável</t>
  </si>
  <si>
    <t>CPK ³ 0,5 no Bacharelado em Ciências Econômicas</t>
  </si>
  <si>
    <t>Desenvolvimento e Sustentabilidade; Microeconomia I; Microeconomia II</t>
  </si>
  <si>
    <t>Desenvolvimento Socioeconômico</t>
  </si>
  <si>
    <t>Econometria I; Econometria II</t>
  </si>
  <si>
    <t>Economia Institucional I; Economia Institucional II</t>
  </si>
  <si>
    <t>Economia Matemática</t>
  </si>
  <si>
    <t>Economia Política</t>
  </si>
  <si>
    <t>Finanças I</t>
  </si>
  <si>
    <t>Finanças I; Finanças II</t>
  </si>
  <si>
    <t>Formação Econômica do Brasil; História Econômica Geral</t>
  </si>
  <si>
    <t>Geometria Analítica; Funções de uma Variável.</t>
  </si>
  <si>
    <t>Globalização e os Processos de Integração Regional</t>
  </si>
  <si>
    <t>História do Pensamento Econômico; Economia Política</t>
  </si>
  <si>
    <t>Introdução à Modelagem e Processos Estocásticos; Análise no Rn I</t>
  </si>
  <si>
    <t>Introdução à Probabilidade e à Estatística; Introdução à Inferência Estatística</t>
  </si>
  <si>
    <t xml:space="preserve">Macroeconomia I, Macroeconomia II e Macroeconomia III </t>
  </si>
  <si>
    <t>Macroeconomia I; Economia Internacional I</t>
  </si>
  <si>
    <t>Macroeconomia I; Macroeconomia II; Macroeconomia III</t>
  </si>
  <si>
    <t>Macroeconomia Pós-Keynesiana</t>
  </si>
  <si>
    <t>Microeconomia I; Econometria I</t>
  </si>
  <si>
    <t>Microeconomia I; Microeconomia II</t>
  </si>
  <si>
    <t>Microeconomia II; Microeconomia III</t>
  </si>
  <si>
    <t>Microeconomia III</t>
  </si>
  <si>
    <t>Pensamento Econômico; Introdução à Economia</t>
  </si>
  <si>
    <t xml:space="preserve">Técnicas de Pesquisa em Economia </t>
  </si>
  <si>
    <t>Trabalho de Graduação I em Ciências Econômicas</t>
  </si>
  <si>
    <t xml:space="preserve">A abordagem cepalina. A abordagem neo-schumpeteriana. O papel das empresas multinacionais. O ambiente institucional e as estratégias de desenvolvimento dos países da América Latina. Especificidades e limitações das atividades de pesquisas científicas e tecnológicas na América Latina. </t>
  </si>
  <si>
    <t>A crise de 1929 e seus impactos sobre o Brasil; o processo de substituição de importações, a política cambial, monetária e fiscal do governo Vargas; os programas de defesa do café; a política trabalhista e social do governo Vargas; o Brasil durante a Segunda Guerra Mundial (1939-1945); o governo Dutra e o Plano Salte; o segundo governo Vargas, o Plano Lafer, a criação da Petrobras e a política econômica nacional-desenvolvimentista; o governo Café filho e a Instrução 113 da Sumoc; governo Kubitschek, o Plano de Metas, a construção de Brasília e os debates sobre a política econômica; o governo Quadros, a instrução 204 da Sumoc e o descontrole fiscal e inflacionário; o governo Goulart, o Plano Trienal, as reformas de base e o golpe de 1964; o PAEG.</t>
  </si>
  <si>
    <t>A crise do processo de substituição de importações; o descontrole inflacionário e cambial no governo Goulart; o Programa de Ação Econômica do Governo (PAEG); as transformações no sistema financeiro, monetário e fiscal; a criação do Banco Central do Brasil; o chamado “milagre econômico”, a internacionalização e o endividamento externo da economia; o primeiro choque do petróleo e o segundo Plano Nacional de Desenvolvimento (II PND); a segunda crise do petróleo e o choque de juros de Paul Volker no Federal Reserve (1979); a crise da dívida externa; as políticas de “ajuste” do Fundo Monetário Internacional; a inflação e a estagnação do produto na década de 1980; a crise inflacionária, os planos de estabilização e a conformação da “primeira década perdida” (1980-1990); o processo político de redemocratização e o papel dos atores sociais; limites da redemocratização; o Plano Collor e o Plano Real.</t>
  </si>
  <si>
    <t>A diferença entre a análise econômica e financeira de projetos e programas. Análise de viabilidade econômico-financeira para empresas privadas, agências governamentais, bancos privados e bancos de fomento. Técnicas básicas para a análise de projetos e programas. A influência da estrutura de financiamento sobre a viabilidade do projeto. Falhas de mercado e viabilidade de projetos, programas e políticas. Análise de eficiência e equidade nos estudos de viabilidade.</t>
  </si>
  <si>
    <t xml:space="preserve">A disciplina apresentará as bases gerais do pensamento marxista, especialmente no tocante ao seu aspecto filosófico, aprofundando-se em pontos específicos. Serão estudados principalmente textos do próprio Marx, bem como apontados os caminhos que a filosofia marxista tomou com os continuadores do seu pensamento nos séculos XX e XXI. </t>
  </si>
  <si>
    <t xml:space="preserve">A filosofia política do século XVII. Ideias econômicas anteriores a Adam Smith: mercantilistas e fisiocratas. Adam Smith: teorias do valor e do bem-estar social. David Ricardo: teoria da renda e do lucro, teoria do valor trabalho e distribuição de renda e teoria das vantagens comparativas. Thomas Malthus e teoria da superprodução. Jeremy Bentham e a filosofia utilitarista. Jean Baptiste Say, a lei de funcionamento dos mercados e a impossibilidade de superprodução. A economia política de John Stuart Mill. Walras e a teoria do equilíbrio econômico geral. Neutralidade da moeda e a dicotomia entre o lado real e o lado monetário no pensamento clássico. Alfred Marshall e os pilares da análise microeconômica da produção e do consumo. Crítica de Marx à economia clássica. As ideias de John Maynard Keynes e o nascimento da macroeconomia. Os economistas e a política no século XX. </t>
  </si>
  <si>
    <t xml:space="preserve">A presença do Estado na criação e manutenção das instituições de ensino e pesquisa. A criação das Universidades. O período do Pós-Guerra: agências de fomento, o investimento na pós-graduação, os planos nacionais de ciência e tecnologia, a demanda e implantação de por órgãos ministeriais. A ação da comunidade científica no período autoritário. Os principais atores que compõem o sistema brasileiro de CTI. A agenda e os desafios do Brasil em política industrial e tecnológica. Novos mecanismos das instituições de fomento e de financiamento para desenvolvimento tecnológico e inovativo brasileiro. </t>
  </si>
  <si>
    <t xml:space="preserve">A primeira guerra e seus impactos econômicos. A revolução russa e a Nova Política Econômica (NEP).  A crise dos anos 30 e o processo de substituição de importações na América Latina. O planejamento socialista soviético. A economia do fascismo e nazismo. A economia global na segunda guerra mundial. As experiências econômicas socialistas no Leste Europeu A revolução chinesa e seus desdobramentos econômicos. As guerras de libertação e a descolonização africana e asiática. Economia e sociedade nos Estados Unidos de Truman a Nixon. Economia e sociedade na União Soviética até Gorbatchev.  Crises do petróleo, crise do padrão de Bretton Woods e o neoliberalismo.  A crise no campo socialista e o fim da União Soviética. Redemocratização e neoliberalismo na América Latina nos anos 1990. </t>
  </si>
  <si>
    <t xml:space="preserve">Apresentar as transformações geopolíticas e econômicas que configuram a Globalização; Compreender a dinâmica, os conflitos e as relações de poder a nova configuração global na contemporaneidade; Problematizar a hegemonia dos EUA à luz da ascensão da China; Analisar as oportunidades e desafios para o Brasil diante da reconfiguração da geopolítica mundial. Novos e velhos atores. Hegemonia, interdependência e assimetrias. Crise global e a dinâmica das finanças globais. Cooperação versus Competição. Ordem e desordem mundial. Conflito e segurança. Divisão Norte-Sul e reconfiguração da geopolítica mundial. A globalização e governança global. Mudança climática. Inserção do Brasil. </t>
  </si>
  <si>
    <t>Aritmética de ponto flutuante: Erros absolutos e relativos; Arredondamento e truncamento; Zeros de Funções Reais: Métodos de quebra – bisseção / falsa posição; Métodos de ponto fixo – iterativo linear / Newton-Raphson; Métodos de Múltiplos passos – secantes. Resolução de Sistemas de Equações Lineares: Métodos diretos – Cramer / eliminação de Gauss, decomposição A = LU; Métodos iterativos – Jacobi /Gauss-Seidel. Ajustamento de Curvas pelo Método dos Mínimos Quadrados: Interpolação Polinomial: Existência e unicidade do polinômio Interpolador; Polinômio interpolador de: Lagrange, Newton e Gregory-Newton; Estudo do erro. Integração numérica: Métodos de NewtonCotes; Trapézios; Simpson; Estudo do erro. Solução Numérica de Equações Diferencias Ordinárias: Métodos de Taylor e de Runge-Kutta. </t>
  </si>
  <si>
    <t xml:space="preserve">Aspectos da colonização portuguesa; a economia açucareira e mineira; a escravidão e o tráfico de escravos; o comércio colonial; a época pombalina; a crise do sistema colonial; a independência e a economia brasileira na primeira metade do século XIX; a ascensão da economia cafeeira; a escravidão e o tráfico de escravos no século XIX e a crise da economia escravista; a nova imigração europeia; a Proclamação da República e o Encilhamento; os planos de valorização do café e a política econômica republicana; a crise de 1929. </t>
  </si>
  <si>
    <t xml:space="preserve">Cadeias de Markov. Processos de ramificação. Passeios aleatórios. Processo de Poisson. Cadeias de Markov em tempo contínuo. Fila M/M/1. Teoria da Renovação. Movimento Browniano. </t>
  </si>
  <si>
    <t xml:space="preserve">Cálculo sentencial (ou proposicional) clássico: noções de linguagem, conectivos, dedução e teorema, semântica de valorações. Cálculo clássico de predicados de primeira ordem: os conceitos de linguagem de primeira ordem, igualdade, teorema da dedução, conseqüência sintática. Semântica: noções de interpretação, verdade em uma estrutura, modelo. O conceito formal de teoria, fecho dedutivo. Exposição informal de temas, e.g., acerca da consistência de teorias, completude de teorias. </t>
  </si>
  <si>
    <t xml:space="preserve">Capitalização contínua e discreta de juros. Juros simples e juros compostos, reias e nominais. Equivalência de valores no tempo: fatores de valor presente e de valor futuro para pagamentos únicos e para séries uniformes de pagamentos. Comparação de métodos de avaliação de alternativas de investimento: método do valor presente líquido e do custo anual, método da taxa interna de retorno e da taxa interna de retorno modificada. Introdução às finanças corporativas. Análise de demonstrativos financeiros. Custo de Capital. Alavancagem financeira e estrutura de capital. Política de dividendos. Planejamento financeiro de curto prazo: administração de caixa e títulos negociáveis e administração de duplicatas a receber e estoques. Administração de risco. Finanças corporativas internacionais. Fusões e aquisições. </t>
  </si>
  <si>
    <t xml:space="preserve">Caracterização do processo de urbanização brasileira: questões econômicas, fundiárias, sociais, culturais e ambientais e seus impactos na formação das cidades e regiões. Políticas públicas, produção do espaço e dinâmicas sociais. Agentes e escalas de produção do espaço. Instrumentos de planejamento e gestão do território. Alcances e limitações do planejamento e dos instrumentos normativos. Novos paradigmas de planejamento ambiental, urbano e regional. </t>
  </si>
  <si>
    <t xml:space="preserve">Colônia: miscigenação, estigmas e hierarquias sociais em Casa Grande &amp; Senzala: a visão de Freyre. Raízes do Brasil: Sergio Buarque e a herança colonial. Caio Prado Jr. e a análise da república burguesa (1889-1930): transição, industrialização e imperialismo. Celso Furtado: a formação econômica do Brasil e a gênese do desenvolvimento das economias periféricas. Florestan Fernandes e a transformação da nação moderna a partir de 1950. Abdias do Nascimento: o combate ao racismo e diálogos sobre a questão étnica no Brasil do ponto de vista da arte e do movimento negro. Análise de obras pré-selecionadas e abordagem do contexto histórico no qual os pensadores atuaram e a influência que suas ideias tiveram sobre os sujeitos políticos dentro e fora do Estado brasileiro. </t>
  </si>
  <si>
    <t xml:space="preserve">Conceitos básicos (forma extensiva, forma normal, estratégias, conjuntos de informação). Jogos de duas pessoas com soma zero (pontos de sela, estratégias mistas). Jogos matriciais (programação linear e o teorema minimax). Jogos de duas pessoas com soma não zero não cooperativos (dilema do prisioneiro, equilíbrio de Nash) e cooperativos (axiomas de barganha de Nash, convexidade e o teorema de Nash). Aplicações em Economia e Política. </t>
  </si>
  <si>
    <t>Conceitos de Engenharia Econômica; Elementos de matemática financeira aplicados em engenharia econômica: juros, taxas de juros, diagrama do fluxo de caixa, juros simples, juros compostos. Valor Presente e Valor Futuro de Fluxos de Caixa: Série Uniforme, Série Não Uniforme, Série Gradiente, Série Perpétua. Métodos de Avaliação de Projetos de Investimentos: conceito de Taxa Mínima de Atratividade, Classificação de Projetos, Valor Residual, Vidas Úteis dos Projetos, Fluxo de Caixa de Projetos. Métodos de Avaliação de Projetos de Investimentos: Pay-back; Pay-back Descontado; Valor Presente Líquido (VPL), Índice de Lucratividade (IL); Taxa Interna de Retorno (TIR); Taxa Interna de Retorno  Modificada (MTIR). Depreciação: conceitos - depreciação real e depreciação contábil. Métodos de cálculo de depreciação (linear, soma dos dígitos, taxa constante, quantidade produzida).</t>
  </si>
  <si>
    <t xml:space="preserve">Conceituação do território; Território, espaço e tempo – do meio natural ao meio técnico científico informacional; Introdução às principais teorias sobre a dinâmica territorial; Analise das interdependências sócio-econômicas, demográficas e ambientais na formação do território; Dinâmicas territoriais contemporâneas no Brasil e no mundo. </t>
  </si>
  <si>
    <t>Contabilidade nacional e balanço de pagamentos. Taxas de câmbio e o mercado de câmbio. Moeda, taxas de juros e taxas de câmbio. Regimes cambiais. Níveis de preços e taxa de câmbio no longo prazo. Produção e taxa de câmbio no curto prazo. Evolução do sistema monetário internacional. Política e coordenação macroeconômica internacional sob taxas de câmbio flutuantes. Áreas monetárias ótimas. Mundialização e financeirização da economia em período recente.</t>
  </si>
  <si>
    <t xml:space="preserve">Diferentes níveis de organização dos seres vivos e a sua relação com o processo evolutivo. Mecanismos de diversificação da vida relacionados à estrutura e atividade de biomoléculas e de outros níveis de organização. A evolução como produtora de padrões e processos biológicos. Organização taxonômica dos seres vivos. </t>
  </si>
  <si>
    <t>Equações em Diferenças de Primeira Ordem, Equações em Diferenças de Segunda Ordem, Equações em Diferenças de Ordem Superior, Sistemas de Equações em Diferenças, Aplicações Econômicas de Equações em Diferenças; Equações Diferenciais de Primeira Ordem, Equações Diferenciais de Segunda Ordem, Equações Diferenciais de Ordem Superior, Sistemas de Equações Diferenciais, Aplicações Econômicas de Equações Diferenciais.</t>
  </si>
  <si>
    <t>Equilíbrio parcial competitivo. Equilíbrio geral competitivo e bem estar. Eficiência nas trocas e na produção: a Fronteira de Possibilidades de Produção. Formação de preços de insumos em mercados competitivos e em mercados com concorrência imperfeita. Tópicos avançados em teoria dos jogos. Falhas de mercado: informação assimétrica, risco moral e o problema agente-principal. Externalidades e Bens Públicos.</t>
  </si>
  <si>
    <t xml:space="preserve">Escolha do tema de pesquisa a ser desenvolvido pelo aluno sob a orientação de um docente. Elaboração do projeto de pesquisa do Trabalho de Conclusão de Curso. </t>
  </si>
  <si>
    <t xml:space="preserve">Esta disciplina examina algumas das categorias recorrentes no debate sobre as mais relevantes questões que concernem às relações entre indivíduo e sociedade. Serão privilegiadas temáticas relacionadas aos sentidos de democracia, poder, soberania e governos. </t>
  </si>
  <si>
    <t xml:space="preserve">Estudo de vertentes diversas da filosofia produzida no contexto entre-guerras e após a II Guerra Mundial. Busca compreender o desenvolvimento do pensamento filosófico elaborado frente aos acontecimentos históricos do século XX e, eventualmente, seus desdobramentos no século atual. </t>
  </si>
  <si>
    <t>Estudo, na forma de seminário, sobre algumas contribuições da matemática, física, biologia e neurociência para a construção de modelos explicativos da economia. Leitura e análise de textos teóricos sobre sistemas complexos, economia evolutiva e economia cognitiva.</t>
  </si>
  <si>
    <t xml:space="preserve">Evolução bio-cultural do ser humano: técnicas e tecnologias como dimensões da humanidade. Metodologia, racionalidade e relativismo. Ciência, tecnologia e inovação como fato social. Indivíduo, Estado e sociedade. Política científica e tecnológica. Valores e ética na prática científica. Controvérsias científicas. </t>
  </si>
  <si>
    <t>Execução do Trabalho de Conclusão de Curso de acordo com o projeto de pesquisa elaborado na disciplina Trabalho de Graduação I em Ciências Econômicas.</t>
  </si>
  <si>
    <t xml:space="preserve">Fatores fundamentais na gestão da inovação; Inovação e vantagem competitiva; Prospecção de oportunidades: aprendendo com os mercados e por meio de alianças; Seleção de oportunidades de inovação: gerenciamento de projetos e funil de inovação; Modelo de estratégia de inovação; Integração para o aprendizado estratégico; Vínculos externos para inovação; Mapeamento de competências para parcerias e outsourcing de P&amp;D; Aprendizagem por meio de empreendimentos corporativos; Construção da organização inovadora; Avaliação do desempenho da gestão da inovação e melhoria contínua.  </t>
  </si>
  <si>
    <t>Finanças computacionais. A Teoria de Asset Pricing. Aplicações em Asset Pricing. Finanças comportamentais.</t>
  </si>
  <si>
    <t>Formas do capitalismo do século XIX: manufatura e grande indústria. A grande indústria no século XX. Teses da pós-grande indústria e do capitalismo cognitivo. Conceito de biopolítica, financeirização, neoliberalismo. Perspectivas e políticas que se contrapõem ao capital financeiro.</t>
  </si>
  <si>
    <t xml:space="preserve">Fundamentos da metodologia científica. A construção do conhecimento científico e a afirmação de teorias: a “visão recebida” e as respostas de Karl Popper, Thomas Kuhn e Imre Lakatos. Trabalhos clássicos da metodologia da economia, de John Stuart Mill a Milton Friedman. O papel da retórica na Economia. Ortodoxia, heterodoxia e mainstream. O papel da formalização e da econometria em economia. Valores e ideologia em economia. </t>
  </si>
  <si>
    <t>Fundamentos da teoria econômica ortodoxa e conceito de modelo. Recursos de uso comum e sobrexploração. Governança coletiva. Propriedade comunal. Economia camponesa.</t>
  </si>
  <si>
    <t>Fundamentos metodológicos da macroeconomia. Modelos de crescimento. Teorias de flutuação do produto. Consumo. Investimento. Desemprego. Inflação. Instabilidade financeira. Política Monetária. Política Fiscal.</t>
  </si>
  <si>
    <t xml:space="preserve">Gráficos multivariados. Regressão multivariada. Componente principal. Análise fatorial. Discriminação e classificação. Análise de agrupamentos. Escalonamento multidimensional. Correlação canônica. Análise de correspondência. Análise de Variância Multivariada. </t>
  </si>
  <si>
    <t xml:space="preserve">Grandes linhas da evolução das sociedades. Antiguidade e feudalismo. Transição para o capitalismo. Origem do capitalismo. Antigo Sistema Colonial. Revolução Industrial. Revoluções burguesas. Hegemonia inglesa e nova divisão internacional do trabalho. Industrialização atrasada. Segunda Revolução Industrial. Crise de hegemonia inglesa e do padrão-ouro. Crise dos anos 1930. “Era de ouro do capitalismo” e Estado de bem-estar social. Terceiro Mundo: independência e divergência. Revolução Científica à Big (Business) Science. Revolução da Tecnologia da Informação. </t>
  </si>
  <si>
    <t xml:space="preserve">História política da China. Confronto com o ocidente no século 19. Revolução 1949. China na Guerra Fria. Novo rumo a partir de 1978. Diplomacia de ping-pong dos EUA. Formação de uma nova fronteira de acumulação do capitalismo global. Reintegração da diáspora chinesa. Abertura para Investimentos Externos Diretos. Trajetória de crescimento e ascensão. Formação de uma área de produção e comércio asiática. Participação da China nos fóruns internacionais. China e os Direitos Humanos. Conflitos em torno do Mar da China. Política Chinesa na África. Política Chinesa na America Latina: oportunidades e ameaças. </t>
  </si>
  <si>
    <t xml:space="preserve">Inovação tecnológica como um processo. Atividades inovadoras e interações com fontes de conhecimento, tecnologia, recursos humanos e financeiros. Abordagens sobre o processo de inovação. Fontes externas e o conceito de sistema nacional de inovação. Redes de inovação, arranjos institucionais e articulações entre os setores público e privado. Questões de propriedade intelectual e de transferência de tecnologia. A emergência dos modelos abertos de inovação tecnológica: suas tipologias e determinantes. </t>
  </si>
  <si>
    <t xml:space="preserve">Inserção da América Latina no Sistema Mundial. Colonialismo, neocolonialismo. Dependência e desenvolvimento. Industrialização. Papel do Estado. Prebisch e a Influência da Teoria Cepalina Desigualdade e lutas sociais. Ditaduras e democracia. Nacional- desenvolvimentismo e o Consenso de Washington. A Abertura Econômica dos Anos 90 e as Reformas na América Latina. A lógica dos investimentos externos diretos na região. </t>
  </si>
  <si>
    <t>Inserção dos negros no mercado de trabalho. Relações étnico-raciais e de gênero na dinâmica distributiva. Segregação territorial. Medidas de desigualdade, pobreza e discriminação. Indicadores de desenvolvimento social e humano. Abordagem das capacitações. Políticas públicas, ações afirmativas e redistribuição de renda. Violência.</t>
  </si>
  <si>
    <t>Instituições e desenvolvimento econômico. Sociologia econômica e Nova Sociologia Econômica. Economia e evolução. Hábitos, cultura e instituições.</t>
  </si>
  <si>
    <t>Instituições: desenho ou ordem espontânea? A visão de instituições como equilíbrios. Instituições e jogos evolucionários. Instituições e mudança institucional. Bases teóricas do novo institucionalismo histórico. Hábitos, path dependence e mudança incremental na história econômica de longo prazo. Bases teóricas do institucionalismo da escolha racional. Bases teóricas do institucionalismo sociológico. Mercado e organizações. Instituições do mercado, Mercados, hierarquias, Market choice e non-market choice. A natureza da firma: hábitos, rotina e organizações. Mecanismos e estruturas de governança. Convergências e divergências nos programas de pesquisa em Economia institucional.</t>
  </si>
  <si>
    <t xml:space="preserve">Intervalos de Confiança: Média; Desvio-padrão; Proporção; Mediana. Testes de hipótese: Fundamentos do teste de Hipótese; Testes sobre uma amostra: médias, proporções e variâncias; Inferências com base em duas amostras: Inferências sobre duas amostras: amostras dependentes; Inferências sobre duas amostras: amostras independentes; Comparação de duas variâncias; Inferências sobre duas proporções; Correlação e regressão: Correlação; Testes de hipótese para a correlação; Regressão pelo método de mínimo quadrados; Intervalos de Variação e Predição; Regressão Múltipla. Experimentos multinomiais e tabelas de contigência: Testes de aderência; Testes de independência; Testes de homogeneidade. ANOVA: ANOVA de um critério; ANOVA de dois critérios; Introdução a ANOVA com medidas repetidas. Estatística não paramétrica: Testes de normalidade; Teste dos Sinais; Teste de Wilcoxon; Teste de Mann-Whitney; Teste de Kruskal-Wallis; Correlação de Spearman. </t>
  </si>
  <si>
    <t>Introdução à Álgebra Linear: Sistemas de Equações Lineares, Álgebra Matricial, Determinantes, Espaços Euclidianos, Independência Linear, Autovalores, Autovetores e Subespaços Associados a uma Matriz. Aplicações em Economia. Otimização: Formas Quadráticas, Maximização Não-Condicionada e Condicionada. Aplicações em Economia. Introdução às Equações Diferenciais (Tempo Contínuo) e Equações em Diferenças (Tempo Discreto): Equações Diferenciais de Primeira Ordem e de Ordem Superior, Equações em Diferenças de Primeira Ordem e de Ordem Superior. Aplicações em Economia.</t>
  </si>
  <si>
    <t xml:space="preserve">Introdução à psicologia cognitiva (como são estudados e entendidos processos cognitivos básicos e processos mentais de ordem superior no campo da psicologia cognitiva); Neurociência cognitiva (relação entre mente e cérebro); Percepção; Atenção e consciência; Memória; Representação mental da informação e organização do conhecimento; Linguagem; Resolução de problemas e criatividade; Raciocínio e tomada de decisão; Raciocínio matemático; Emoção e motivação (como estados afetivos influenciam processos cognitivos); Inteligência humana e artificial; Desenvolvimento Cognitivo. </t>
  </si>
  <si>
    <t>Introdução à teoria do comércio internacional. Modelos de comércio internacional: modelo de vantagens absolutas de Smith, modelo de vantagens comparativas de Ricardo, modelo de fatores específicos, modelo de Heckscher–Ohlin e modelo geral do comércio. As críticas ao modelo de vantagens comparativas: Troca desigual, Deterioração dos termos de troca, Economias de escala, concorrência imperfeita e comércio internacional. Evidências empíricas de padrões de comércio. Instrumentos de política comercial. Economia política da política comercial. Acordos internacionais de comércio. Política comercial nos países em desenvolvimento e nos países avançados.</t>
  </si>
  <si>
    <t>Introdução ao mercado de trabalho: definições, fatos e tendências.  A demanda por trabalho: um modelo simples e modelos modificados.  Custos de trabalho quase-fixos  e  seus  efeitos  sobre  a demanda  por  trabalho.  A oferta de  trabalho:  a  decisão  de  trabalhar  e  a  teoria  da  produção doméstica.  Diferenciais de salários compensatórios e os mercados de trabalho.  Investimento em capital humano e efeitos sobre os diferenciais de salários. Mobilidade do trabalhador: rotatividade, migração e imigração.  Pagamento e produtividade. Gênero e etnia no  mercado  de trabalho. Sindicatos e negociações coletivas no setor privado: evidência de efeitos salariais. Desigualdade nos ganhos. As curvas de Lorenz e os coeficientes de Gini.</t>
  </si>
  <si>
    <t xml:space="preserve">Introdução aos modelos de séries temporais no domínio do tempo. Processos estocásticos: definições, tipos e características. Medidas de dependência: função de correlação, autocorrelação e autocorrelação parcial e cruzada. Tendência, sazonalidade e quebras estruturais. A estacionariedade 31 e não estacionariedade em séries temporais. Modelos para séries temporais estacionárias: modelos auto-regressivos (AR), modelos de médias móveis (MA), modelos auto-regressivos de médias móveis (ARMA). Modelos para séries temporais não-estacionárias I(1): tendências estocásticas em séries temporais, testes de raízes unitárias, testes de raízes unitárias com quebras estruturais, modelos auto-regressivos integrados e de médias móveis (ARIMA). Previsão com modelos ARIMA.  Modelos não lineares para a variância condicional heterocedástica: modelos da família ARCH e GARCH. Cointegração: o problema da regressão espúria e a cointegração, modelo de correção de erros e o teste de cointegração de Engle &amp; Granger. </t>
  </si>
  <si>
    <t>Introdução: Eficiência Econômica, Mercados e Meio Ambiente. Teoria econômica da política ambiental. Economia dos Recursos Naturais. Economia ecológica. Análise de custo-benefício e valoração econômico-ambiental. Desafios contemporâneos à sustentabilidade.</t>
  </si>
  <si>
    <t>Introdução: mercados e preços. Teoria do Consumidor: preferências e utilidade, maximização de utilidade e escolha. Efeitos renda e substituição. Demanda de mercado e demanda Individual. Decisão em ambiente de incerteza: risco, preferências em relação ao risco e demanda por ativos arriscados. Teoria da produção: funções de produção, isoquantas, retornos de escala, produção com um fator variável e com dois fatores variáveis. Custos de produção no curto e no longo prazo.</t>
  </si>
  <si>
    <t>Limites potencialidades de utilização de modelos econômicos na análise das dinâmicas territoriais. Exemplos de modelos usados na análise econômica das dinâmicas territoriais. Utilização de modelos na elaboração, monitoramento e avaliação de projetos, programas e políticas voltadas para o desenvolvimento territorial (regional/metropolitano/urbano/rural). Conceitos de modelagem. A economia de bem-estar social e a análise custo-benefício. A economia urbana e o modelo da base de exportação. O Modelo Lowry e a projeção do uso e da ocupação do solo no território urbano e regional. Modelos de insumo – produto. Modelos de fluxo de caixa descontado do mercado imobiliário e da política urbano-regional. Perspectivas: modelos econômicos e a elaboração, execução e avaliação de projetos, programas e políticas territoriais.</t>
  </si>
  <si>
    <t>Maximização de lucros e decisão de produção da firma em concorrência perfeita. Análise de mercados competitivos. Teoria da firma em concorrência imperfeita. Poder de monopólio, fontes de poder de monopólio e custos sociais.  Formação de preços em regimes de monopólio.   Discriminação de preços do monopolista.  Teoria do oligopólio e formação de preços. Teoria do crescimento da firma. Teoria dos jogos e interação estratégica.</t>
  </si>
  <si>
    <t>Microeconomia e competitividade; Microeconomia e comportamento; Microeconomia e território; Microeconomia e desenvolvimento.</t>
  </si>
  <si>
    <t xml:space="preserve">Modelos de regressão linear simples e múltipla: especificação, estimação e inferência. As hipóteses de Gauss-Markov. Propriedades assintóticas dos estimadores de mínimos quadrados ordinários e máxima verossimilhança. Tópicos especiais sobre a especificação dos modelos de regressão. Regressão linear com variáveis independentes qualitativas (dummies). </t>
  </si>
  <si>
    <t>Modelos  multivariados estacionários: modelos vetoriais auto-regressivos (VAR), função impulso-resposta e causalidade de Granger. Cointegração: modelo vetorial de correção de erros (VECM) e teste de cointegração de Johansen. Introdução às séries temporais no domínio da frequência. A análise espectral clássica: conceitos e definições da análise de Fourier. Função de densidade espectral. Representações espectrais. Estimadores espectrais e estimadores espectrais suavizados. Testes para periodicidades. Introdução à análise de processos estocásticos integrados fracionariamente: conceitos e definições. Modelo auto-regressivo fracionariamente integrado e de médias móveis (ARFIMA). Estimadores do parâmetro de integração fracionária nos domínios do tempo e da frequência. Análise de cointegração fracionária em séries temporais: conceitos, definições e testes.</t>
  </si>
  <si>
    <t xml:space="preserve">Nesta disciplina serão examinados alguns dos principais problemas que se referem à natureza das relações sociais nas sociedades contemporâneas. Assim, dentre outros, serão tratados temas relacionados à violência, pluralismo, justiça, alteridade. </t>
  </si>
  <si>
    <t xml:space="preserve">Noções preliminares de contabilidade. Conceitos e aspectos da contabilidade. A estática patrimonial: ativo, passivo e patrimônio líquido. Procedimentos contábeis básicos: método das partidas dobradas e mecanismo de débito e crédito. As variações do patrimônio líquido. Despesa, receita e resultado. Operações com mercadorias. Balanço Patrimonial e Demonstração de Resultado do Exercício. </t>
  </si>
  <si>
    <t xml:space="preserve">O conceito de cidadania. Estado de bem estar social. Surgimento e desenvolvimento das políticas sociais no Brasil. Seguridade Social. Política de previdência. Política de saúde. Política de assistência social. Política de educação. Política habitacional. </t>
  </si>
  <si>
    <t>O curso foca nos principais modelos de avaliação existentes na literatura, incluindo experimento randomizado, matching e regressão, diferenças-em-diferenças, regressão com descontinuidade e variáveis instrumentais.</t>
  </si>
  <si>
    <t xml:space="preserve">O curso visa constituir um espaço para a reflexão em torno de exercícios aplicados – produzidos pelos alunos - apoiados nas teorias e escolas de pensamento em Humanidades e Ciências Sociais. Desenvolvimento de projeto teórico ou empírico sob a orientação de um ou mais professores da UFABC a partir de temas relacionados ao BCH. Poderá ser utilizada uma pesquisa desenvolvida em Iniciação Científica prévia (com ou sem bolsa). Reflexão sobre as dificuldades e caminhos metodológicos de enfrentamento de problemas em aplicações das Humanidades e Ciências Sociais. </t>
  </si>
  <si>
    <t>O estudo de organização industrial. Análise estrutural de mercado: críticas à concorrência perfeita e imperfeita. Economias de escala e de escopo. Modelo Estrutura-Conduta-Desempenho. Barreiras estruturais e estratégicas. Interação estratégica e coordenação oligopolista. Discussão sobre a firma contemporânea, seu crescimento e organização. Avaliação crítica da indústria contemporânea, compreendendo as tendências recentes internacionais e brasileiras. Políticas e regulação dos mercados.</t>
  </si>
  <si>
    <t>O Método da Crítica à Economia Política. Interpretação marxista do funcionamento do capitalismo. Mercadoria e Processo de Troca. Dinheiro. Capital. Mais valia absoluta e relativa. Cooperação e Manufatura. Grande Indústria. Acumulação Primitiva. Capital portador de juros e Capital fictício. Salário e emprego: lei geral da acumulação capitalista. Progresso técnico e concorrência. A reprodução do capital social total. Lei de tendência de queda da taxa de lucro. Capital portador de juros e sistema de crédito. Teoria das crises.</t>
  </si>
  <si>
    <t>O neoliberalismo; o Plano Real e a primeira administração Cardoso: âncora cambial, privatizações, privatizações, desnacionalização, desemprego, endividamento público interno e externo; abertura da economia; a crise do Plano Real e o abandono da âncora cambial em 1998; as crises internacionais; o segundo governo Cardoso e as metas de inflação; baixo crescimento, desindustrialização, desemprego; a eleição de Lula em 2003 e a alta dos preços das commodities; primarização das exportações e estabilização do balanço de pagamentos; as coalizões políticas; políticas distributivas, queda do desemprego; continuidade dos problemas estruturais (concentração regional, fraco desempenho industrial, transnacionalização, concentração da renda, degradação ambiental); a crise de 2008, políticas acomodatícias nos Estados Unidos, valorização do real e outros impactos no Brasil; a crise da economia brasileira em 2014.</t>
  </si>
  <si>
    <t>O novo mundo industrial: conhecimento, redes logísticas e globalização.  Economia difusa, empresa-rede e desenvolvimento local. O território como sistema de integração versátil e evolutiva. Regulação endógena dos mercados locais. Concorrência e cooperação. Territórios produtivos e desafios do desenvolvimento local no Brasil.</t>
  </si>
  <si>
    <t>O papel do setor público na economia.  Teoria das finanças públicas.  Natureza e estrutura das despesas públicas. Equidade e eficiência.  Bens públicos, escolha pública e produção pública de bens privados. Análise da política de gastos em saúde, defesa, seguridade social, educação e de gastos em programas de redistribuição de renda. As finanças públicas no Brasil. A Reforma do Estado: economia política do ajuste fiscal, a lógica da privatização e do Estado regulador. Federalismo Fiscal. Tópicos especiais de finanças públicas: o sistema tributário brasileiro, a crise da previdência social e a dinâmica da dívida pública.</t>
  </si>
  <si>
    <t xml:space="preserve">O processo de investigação científica. Elementos básicos da pesquisa econômica: hipóteses, teorias, relações de causalidade e modelos. Pesquisa empírica e teórica. Planejamento do trabalho de investigação científica. Escolha do tema e delimitação do problema de pesquisa. Coleta, organização, tratamento estatístico e análise de dados. Técnicas de apresentação dos resultados de pesquisa. Estruturação e normatização de trabalhos científicos. Desenvolvimento do pré-projeto de Trabalho de Graduação: tema, justificativa, objetivos e metodologia. </t>
  </si>
  <si>
    <t xml:space="preserve">O que é política pública; Formulação, implementação e avaliação de políticas públicas; Teorias das políticas públicas; Incrementalismo x Reformas; Atores e interesses políticos, sociais e econômicos envolvidos nas políticas públicas; O papel da burocracia e da administração. </t>
  </si>
  <si>
    <t xml:space="preserve">O que são indicadores e como são criados. Características dos indicadores. Indicadores econômicos. Indicadores sociais. Indicadores de desenvolvimento humano. Indicadores de sustentabilidade. A aplicação dos indicadores nas pesquisas sociais. Acesso, manuseio e análise de dados e indicadores disponíveis. </t>
  </si>
  <si>
    <t>Origem e desenvolvimento dos estudos de cenários. Definições e tipologia de cenários. Fontes de informação econômica e setoriais. Metodologias de construção de cenários. Análise de cenários. Construção e apresentação de relatórios de conjuntura do cenário econômico brasileiro.</t>
  </si>
  <si>
    <t xml:space="preserve">Os conceitos de desenvolvimento e subdesenvolvimento. Visões teóricas do desenvolvimento econômico. O desenvolvimento do capitalismo originário e moderno nos países centrais e na periferia. O pensamento cepalino e o desenvolvimento na periferia. Teorias da dependência. Contribuições teóricas mais recentes sobre o desenvolvimento e subdesenvolvimento. Revisões, críticas e contribuições recentes à teoria do desenvolvimento na periferia. Os principais problemas do desenvolvimento econômico recente. </t>
  </si>
  <si>
    <t>Os diversos conceitos de cultura através dos tempos; teorias sociais sobre cultura; cultura como conceito antropológico; a questão da diversidade cultural e as teorias que as explicam; o evolucionismo, o funcionalismo, o culturalismo, a difusão cultural, o estruturalismo e a teoria interpretativa da cultura; cultura e personalidade; socialização e cultura; abordagem interacionista de cultura; o significado de aculturação; cultura popular; cultura de massa; cultura de classe; cultura e a noção bourdieuana de “habitus”; usos sociais da noção de cultura; cultura política, cultura empresarial e organizacional; relativismo cultural e etnocentrismo; conceitos de identidade; relação de identidade e cultura; identidade cultural e identidade social; concepção relacional e situacional de identidade cultural; cultura, identidade e etnia; Estado e identidade; estratégias de identidade; fronteiras da identidade; cultura e identidade na globalização; Políticas Públicas e identidade cultural; etnografia como forma de compreender a cultura de grupos sociais; estudo de casos de implementação de Políticas Públicas em grupos sociais distintos: sucessos e insucessos.</t>
  </si>
  <si>
    <t xml:space="preserve">Os fatos estilizados de crescimento econômico. Modelo Harrod-Domar. O modelo de Solow na versão simples. O Modelo de Solow com progresso técnico. Regra de Ouro. Modelos AK de crescimento endógeno: modelos com capital humano e modelos de crescimento econômico através de learningbydoing. O modelo de crescimento endógeno de Romer, de uma economia com dois setores. O modelo de Lucas de Capital Humano. </t>
  </si>
  <si>
    <t xml:space="preserve">Parte I – [Conceituação e importância] O que é energia? Aspectos históricos do conceito de energia. Energia e as 4 interações. Energia potencial, cinética, térmica, química, eólica, nuclear, solar etc. Fontes de energia primária: hídrica, eólica, nuclear, biomassa, fósseis, solar, marés e outras. Princípio da conservação da energia. Parte II – [Conversão] Conversão calor em trabalho, conversão de energia solar em alimentos e combustível (fotossíntese), conversão de energia nuclear em calor e conversões de energia química. Conversão de energia mecânica em elétrica e vice-versa. Usinas de potência. Parte III – [Uso da Energia] Aspectos históricos e econômicos do uso da energia. Matriz energética e uso final de energia. Armazenamento e transporte de energia na sociedade. Impactos socioambientais da energia. </t>
  </si>
  <si>
    <t xml:space="preserve">Política, Poder, Dominação e Estado. Cidadania, Democracia, Ideologia e Comportamento Político. Instituições e Processos Políticos: sistemas eleitorais, sistemas partidários e formas de governo.  </t>
  </si>
  <si>
    <t>Preços e rendimentos dos títulos. Teorias de consumo: teoria da renda permanente e teoria do ciclo de vida. Teorias de Investimento: teoria clássica do investimento e q de Tobin. O modelo IS-LM expandido com expectativas. O modelo de Mundell-Fleming: a adaptação do modelo IS-LM para o caso de uma economia aberta. Expectativas racionais e ciclos de negócios.</t>
  </si>
  <si>
    <t>Principais agregados macroeconômicos. Identidades básicas de contas nacionais. O mercado monetário e o mercado de bens. O modelo IS/LM para uma economia fechada: equilíbrio no mercado de bens e no mercado de moeda no curto prazo. A equivalência entre o equilíbrio no mercado de bens e a igualdade entre poupança e investimento. Equilíbrio no mercado de trabalho e taxa natural de desemprego. O mecanismo de ajustamento de preços e a convergência da taxa de desemprego para a taxa natural de desemprego no médio prazo. O modelo de oferta agregada e demanda agregada (AS/AD): produção e preços no médio prazo. Modelos IS/LM e AS/AD: efeitos de políticas fiscais e monetárias sobre a produção e preços no curto e no médio prazo. Curva de Phillips: versão original e aceleracionista.</t>
  </si>
  <si>
    <t>Princípios metodológicos: contestação da maximização e do equilíbrio. Economia e sua complexidade: interação entre a micro e a macroeconomia. O Princípio da Demanda Efetiva e a crítica à Lei de Say. Keynes: a determinação do emprego e da renda. Incerteza e expectativas em Keynes. Preferência pela Liquidez, demanda de moeda e lei de precificação dos ativos. Teoria dos preços e da distribuição em Kalecki. Determinantes do investimento e ciclos econômicos. Minsky e a instabilidade financeira. Modelos de crescimento com restrição externa. Lei de Thirlwall.</t>
  </si>
  <si>
    <t xml:space="preserve">Problema de Valor inicial: Método de Euler. Método de Runge-Kutta com passo constante e variável; extrapolação de Richardson; método de Burlish-Stoer; métodos preditores-corretores. Problema de valor de contorno: Método do chute e do ajustamento; métodos de relaxação. </t>
  </si>
  <si>
    <t>Problemas atuais de planejamento territorial no Brasil e na América Latina e Caribenha. Análise econômica do espaço e do território. Econometria espacial: introdução. Estudos empíricos, com ênfase em políticas territoriais: principais resultados, implicações para o aprimoramento das teorias e para a formulação de políticas públicas.</t>
  </si>
  <si>
    <t xml:space="preserve">Processos de integração na década de 1950. Ressurgimento de processos de integração regional na década de 90. Principais perspectivas teóricas que tentam explicar seu surgimento e desenvolvimento. Tensões entre regionalismo e globalização. Legitimidade e democracia e os processos de integração regional. Papel das empresas multinacionais. Comparação entre trajetórias recentes na Ásia, África, Europa e nas Américas (Nafta, Mercosul, Unasul). </t>
  </si>
  <si>
    <t xml:space="preserve">Questões especiais na análise de regressão: multicolinearidade, heterocedasticidade e autocorrelação residual. Previsão na análise de regressão. Modelos com variável dependente binária: modelos Probit e Logit. Modelos com variável dependente limitada: modelo Tobit. Estimação com variáveis instrumentais. Modelos para equações simultâneas. Introdução aos modelos em painel. </t>
  </si>
  <si>
    <t>Razões econômicas para a presença do Estado.  O setor público no Brasil. Eficiência de mercado. Falhas de mercado e o papel do governo.  Falhas de governo.  Teoria da tributação: tributação e eficiência econômica e tributação ótima. Tributação sobre trabalho e capital. Regulação de mercados e os limites do Estado. Orçamento e ciclos políticos. Incentivos e motivações dos políticos. Competição eleitoral. Voto probabilístico. Instituições.</t>
  </si>
  <si>
    <t xml:space="preserve">Reflexões epistemológicas sobre o desenvolvimento e o subdesenvolvimento. Questões contemporâneas sobre o desenvolvimento. Padrões de inserção externa. Trajetórias de desenvolvimento comparadas. Desenvolvimento e Cadeias Globais de Valor. Índices e medidas de desenvolvimento. </t>
  </si>
  <si>
    <t xml:space="preserve">Revisão de Probabilidade e Teorema de Bayes. Inferência Bayesiana: caso discreto. Inferência Bayesiana para proporções. Inferência Bayesiana: caso contínuo. Inferência Bayesiana para a diferença entre duas médias. Regressão linear Bayesiana. Inferência Bayesiana para o desvio padrão. Métodos Bayesianos robustos. </t>
  </si>
  <si>
    <t xml:space="preserve">Revisão de probabilidade. Processos estocásticos em tempo discreto: Passeios Aleatórios, Cadeias de Markov, Precificação de opções com modelos binomiais, Modelos Binomiais de Juros. Processos Estocásticos em tempo contínuo: Descrição geral, Movimento Browniano. Integração estocástica. Equações diferenciais estocásticas. Modelo de Black-Scholes. Precificação de opções e aplicações atuariais. </t>
  </si>
  <si>
    <t>Risco e retorno de ativos financeiros: mercado de títulos e mercado de ações. Preferências com relação ao risco e alocação de capital. Análise Média – Variância e Fronteira Eficiente de Markowitz. Modelos de índices. Modelo CAPM (Capital Asset Pricing Model). Modelo APT (Arbitrage PriceTheory). Teoria dos Mercados Eficientes. Precificação de Títulos, yield to maturity e yield to call. Estrutura a termo da taxa de juros.</t>
  </si>
  <si>
    <t xml:space="preserve">Surgimento da empresa multinacional. Conceito de produção transnacional. Terceirização e “global sourcing”. Fatores “pull and push”. Estratégias de governos nacionais para atrair investimentos. Trajetória dos Investimentos Externos Diretos em relação ao comércio internacional e o crescimento econômico. Relações sindicais e normas ambientais. Papel da Unctad e da OMC. </t>
  </si>
  <si>
    <t xml:space="preserve">Teoria normativa da decisão; Julgamento e heurísticas; Modelos formais da decisão: Teoria da Utilidade, Teoria do Prospecto e outros; Modelos da preferência; Fatores cognitivos, motivacionais, emocionais e sociais na tomada de decisão; Correlatos e mecanismos neurais do julgamento e da decisão; O uso da neurociência no estudo do comportamento econômico e financeiro. </t>
  </si>
  <si>
    <t>Teorias da moeda. Banco Central e o sistema monetário. Modelos simples de trocas em uma economia monetária com gerações sobrepostas. Modelo de duas ilhas de Lucas. Modelo de escolha intertemporal. Mecanismos de transmissão de política monetária. Modelos de inconsistência temporal. Condução de política monetária: regras versus discrição. Regras de Taylor. Regime de metas de inflação.</t>
  </si>
  <si>
    <t xml:space="preserve">Teorias sobre a inclinação da estrutura a termo das taxas de juros: teoria das expectativas, teoria do prêmio de liquidez, teoria dos mercados segmentados e do habitat preferido. Duração dos títulos. Administração Ativa e Passiva de Portfólios de Ativos. Mercados Futuros. Contratos futuros, a termo e de swaps. Opções e precificação de opções: o modelo de Black e Scholes. O modelo Value at Risk (VAR). </t>
  </si>
  <si>
    <t xml:space="preserve">Trajetória das abordagens institucionalistas em economia: a velha e a nova economia institucional (temas, autores e periodização).Fundamentos da Economia Institucional Original (EIO): crítica à economia clássica e neoclássica; a abordagem evolucionária de Veblen. Fundamentos da economia institucional: interesses divergentes, direitos de propriedade e organizações em Commons. Galbraith: a tecno-estrutura e o novo estado industrial. Contexto da ascensão da Nova Economia Institucional (NEI): crítica à economia ortodoxa. Primeira vertente da NEI: rentseeking, escolha pública e coalizões para a ação coletiva. Segunda vertente da NEI: a economia dos custos de transação. Terceira vertente da NEI: instituições, história e performance econômica de longo prazo. Situação atual da EIO: o papel dos hábitos e das instituições para Hodgson; Wray e a macroeconomia da EIO; a EIO e o meio-ambiente. </t>
  </si>
  <si>
    <t>1BIR0603-15</t>
  </si>
  <si>
    <t>2BIR0603-15</t>
  </si>
  <si>
    <t>3BIR0603-15</t>
  </si>
  <si>
    <t>4BIR0603-15</t>
  </si>
  <si>
    <t>5BIR0603-15</t>
  </si>
  <si>
    <t>BBBIR0603-15</t>
  </si>
  <si>
    <t>BCBIR0603-15</t>
  </si>
  <si>
    <t>1BHP0201-15</t>
  </si>
  <si>
    <t>2BHP0201-15</t>
  </si>
  <si>
    <t>3BHP0201-15</t>
  </si>
  <si>
    <t>4BHP0201-15</t>
  </si>
  <si>
    <t>5BHP0201-15</t>
  </si>
  <si>
    <t>BBBHP0201-15</t>
  </si>
  <si>
    <t>BCBHP0201-15</t>
  </si>
  <si>
    <t>1BHO0101-15</t>
  </si>
  <si>
    <t>2BHO0101-15</t>
  </si>
  <si>
    <t>3BHO0101-15</t>
  </si>
  <si>
    <t>4BHO0101-15</t>
  </si>
  <si>
    <t>5BHO0101-15</t>
  </si>
  <si>
    <t>BBBHO0101-15</t>
  </si>
  <si>
    <t>BCBHO0101-15</t>
  </si>
  <si>
    <t>1BHQ0003-15</t>
  </si>
  <si>
    <t>2BHQ0003-15</t>
  </si>
  <si>
    <t>3BHQ0003-15</t>
  </si>
  <si>
    <t>4BHQ0003-15</t>
  </si>
  <si>
    <t>5BHQ0003-15</t>
  </si>
  <si>
    <t>BBBHQ0003-15</t>
  </si>
  <si>
    <t>BCBHQ0003-15</t>
  </si>
  <si>
    <t>1BHQ0001-15</t>
  </si>
  <si>
    <t>2BHQ0001-15</t>
  </si>
  <si>
    <t>3BHQ0001-15</t>
  </si>
  <si>
    <t>4BHQ0001-15</t>
  </si>
  <si>
    <t>5BHQ0001-15</t>
  </si>
  <si>
    <t>BBBHQ0001-15</t>
  </si>
  <si>
    <t>BCBHQ0001-15</t>
  </si>
  <si>
    <t>1BIS0003-15</t>
  </si>
  <si>
    <t>2BIS0003-15</t>
  </si>
  <si>
    <t>3BIS0003-15</t>
  </si>
  <si>
    <t>4BIS0003-15</t>
  </si>
  <si>
    <t>5BIS0003-15</t>
  </si>
  <si>
    <t>BBBIS0003-15</t>
  </si>
  <si>
    <t>BCBIS0003-15</t>
  </si>
  <si>
    <t>1BHP0202-15</t>
  </si>
  <si>
    <t>2BHP0202-15</t>
  </si>
  <si>
    <t>3BHP0202-15</t>
  </si>
  <si>
    <t>4BHP0202-15</t>
  </si>
  <si>
    <t>5BHP0202-15</t>
  </si>
  <si>
    <t>BBBHP0202-15</t>
  </si>
  <si>
    <t>BCBHP0202-15</t>
  </si>
  <si>
    <t>1BHO0001-15</t>
  </si>
  <si>
    <t>2BHO0001-15</t>
  </si>
  <si>
    <t>3BHO0001-15</t>
  </si>
  <si>
    <t>4BHO0001-15</t>
  </si>
  <si>
    <t>5BHO0001-15</t>
  </si>
  <si>
    <t>BBBHO0001-15</t>
  </si>
  <si>
    <t>1BHO1101-15</t>
  </si>
  <si>
    <t>2BHO1101-15</t>
  </si>
  <si>
    <t>3BHO1101-15</t>
  </si>
  <si>
    <t>4BHO1101-15</t>
  </si>
  <si>
    <t>5BHO1101-15</t>
  </si>
  <si>
    <t>BBBHO1101-15</t>
  </si>
  <si>
    <t>BCBHO1101-15</t>
  </si>
  <si>
    <t>1BHO1335-15</t>
  </si>
  <si>
    <t>2BHO1335-15</t>
  </si>
  <si>
    <t>3BHO1335-15</t>
  </si>
  <si>
    <t>4BHO1335-15</t>
  </si>
  <si>
    <t>5BHO1335-15</t>
  </si>
  <si>
    <t>BBBHO1335-15</t>
  </si>
  <si>
    <t>BCBHO1335-15</t>
  </si>
  <si>
    <t>1BIS0005-15</t>
  </si>
  <si>
    <t>2BIS0005-15</t>
  </si>
  <si>
    <t>3BIS0005-15</t>
  </si>
  <si>
    <t>4BIS0005-15</t>
  </si>
  <si>
    <t>5BIS0005-15</t>
  </si>
  <si>
    <t>BBBIS0005-15</t>
  </si>
  <si>
    <t>BCBIS0005-15</t>
  </si>
  <si>
    <t>1BIQ0602-15</t>
  </si>
  <si>
    <t>2BIQ0602-15</t>
  </si>
  <si>
    <t>3BIQ0602-15</t>
  </si>
  <si>
    <t>4BIQ0602-15</t>
  </si>
  <si>
    <t>5BIQ0602-15</t>
  </si>
  <si>
    <t>BBBIQ0602-15</t>
  </si>
  <si>
    <t>BCBIQ0602-15</t>
  </si>
  <si>
    <t>1BHQ0301-15</t>
  </si>
  <si>
    <t>2BHQ0301-15</t>
  </si>
  <si>
    <t>3BHQ0301-15</t>
  </si>
  <si>
    <t>4BHQ0301-15</t>
  </si>
  <si>
    <t>5BHQ0301-15</t>
  </si>
  <si>
    <t>BBBHQ0301-15</t>
  </si>
  <si>
    <t>BCBHQ0301-15</t>
  </si>
  <si>
    <t>1BHQ0002-15</t>
  </si>
  <si>
    <t>2BHQ0002-15</t>
  </si>
  <si>
    <t>3BHQ0002-15</t>
  </si>
  <si>
    <t>4BHQ0002-15</t>
  </si>
  <si>
    <t>5BHQ0002-15</t>
  </si>
  <si>
    <t>BBBHQ0002-15</t>
  </si>
  <si>
    <t>BCBHQ0002-15</t>
  </si>
  <si>
    <t>1BHP0001-15</t>
  </si>
  <si>
    <t>2BHP0001-15</t>
  </si>
  <si>
    <t>3BHP0001-15</t>
  </si>
  <si>
    <t>4BHP0001-15</t>
  </si>
  <si>
    <t>5BHP0001-15</t>
  </si>
  <si>
    <t>BBBHP0001-15</t>
  </si>
  <si>
    <t>BCBHP0001-15</t>
  </si>
  <si>
    <t>1BIK0102-15</t>
  </si>
  <si>
    <t>2BIK0102-15</t>
  </si>
  <si>
    <t>3BIK0102-15</t>
  </si>
  <si>
    <t>4BIK0102-15</t>
  </si>
  <si>
    <t>5BIK0102-15</t>
  </si>
  <si>
    <t>BBBIK0102-15</t>
  </si>
  <si>
    <t>BCBIK0102-15</t>
  </si>
  <si>
    <t>1BIL0304-15</t>
  </si>
  <si>
    <t>2BIL0304-15</t>
  </si>
  <si>
    <t>3BIL0304-15</t>
  </si>
  <si>
    <t>4BIL0304-15</t>
  </si>
  <si>
    <t>5BIL0304-15</t>
  </si>
  <si>
    <t>BBBIL0304-15</t>
  </si>
  <si>
    <t>BCBIL0304-15</t>
  </si>
  <si>
    <t>1BIJ0207-15</t>
  </si>
  <si>
    <t>2BIJ0207-15</t>
  </si>
  <si>
    <t>3BIJ0207-15</t>
  </si>
  <si>
    <t>4BIJ0207-15</t>
  </si>
  <si>
    <t>5BIJ0207-15</t>
  </si>
  <si>
    <t>BBBIJ0207-15</t>
  </si>
  <si>
    <t>BCBIJ0207-15</t>
  </si>
  <si>
    <t>1BIN0406-15</t>
  </si>
  <si>
    <t>2BIN0406-15</t>
  </si>
  <si>
    <t>3BIN0406-15</t>
  </si>
  <si>
    <t>4BIN0406-15</t>
  </si>
  <si>
    <t>5BIN0406-15</t>
  </si>
  <si>
    <t>BBBIN0406-15</t>
  </si>
  <si>
    <t>BCBIN0406-15</t>
  </si>
  <si>
    <t>1BIR0004-15</t>
  </si>
  <si>
    <t>2BIR0004-15</t>
  </si>
  <si>
    <t>3BIR0004-15</t>
  </si>
  <si>
    <t>4BIR0004-15</t>
  </si>
  <si>
    <t>5BIR0004-15</t>
  </si>
  <si>
    <t>BBBIR0004-15</t>
  </si>
  <si>
    <t>BCBIR0004-15</t>
  </si>
  <si>
    <t>1BHO0002-15</t>
  </si>
  <si>
    <t>2BHO0002-15</t>
  </si>
  <si>
    <t>3BHO0002-15</t>
  </si>
  <si>
    <t>4BHO0002-15</t>
  </si>
  <si>
    <t>5BHO0002-15</t>
  </si>
  <si>
    <t>BBBHO0002-15</t>
  </si>
  <si>
    <t>BCBHO0002-15</t>
  </si>
  <si>
    <t>1BHO0102-15</t>
  </si>
  <si>
    <t>2BHO0102-15</t>
  </si>
  <si>
    <t>3BHO0102-15</t>
  </si>
  <si>
    <t>4BHO0102-15</t>
  </si>
  <si>
    <t>5BHO0102-15</t>
  </si>
  <si>
    <t>BBBHO0102-15</t>
  </si>
  <si>
    <t>BCBHO0102-15</t>
  </si>
  <si>
    <t>1ESHC002-17</t>
  </si>
  <si>
    <t>2ESHC002-17</t>
  </si>
  <si>
    <t>3ESHC002-17</t>
  </si>
  <si>
    <t>4ESHC002-17</t>
  </si>
  <si>
    <t>5ESHC002-17</t>
  </si>
  <si>
    <t>BBESHC002-17</t>
  </si>
  <si>
    <t>BCESHC002-17</t>
  </si>
  <si>
    <t>1ESHC020-17</t>
  </si>
  <si>
    <t>2ESHC020-17</t>
  </si>
  <si>
    <t>3ESHC020-17</t>
  </si>
  <si>
    <t>4ESHC020-17</t>
  </si>
  <si>
    <t>5ESHC020-17</t>
  </si>
  <si>
    <t>BBESHC020-17</t>
  </si>
  <si>
    <t>BCESHC020-17</t>
  </si>
  <si>
    <t>1ESHC028-17</t>
  </si>
  <si>
    <t>2ESHC028-17</t>
  </si>
  <si>
    <t>3ESHC028-17</t>
  </si>
  <si>
    <t>4ESHC028-17</t>
  </si>
  <si>
    <t>5ESHC028-17</t>
  </si>
  <si>
    <t>BBESHC028-17</t>
  </si>
  <si>
    <t>BCESHC028-17</t>
  </si>
  <si>
    <t>1ESTO013-17</t>
  </si>
  <si>
    <t>2ESTO013-17</t>
  </si>
  <si>
    <t>3ESTO013-17</t>
  </si>
  <si>
    <t>4ESTO013-17</t>
  </si>
  <si>
    <t>5ESTO013-17</t>
  </si>
  <si>
    <t>BBESTO013-17</t>
  </si>
  <si>
    <t>BCESTO013-17</t>
  </si>
  <si>
    <t xml:space="preserve">1BCN0402-15 </t>
  </si>
  <si>
    <t xml:space="preserve">2BCN0402-15 </t>
  </si>
  <si>
    <t xml:space="preserve">3BCN0402-15 </t>
  </si>
  <si>
    <t xml:space="preserve">4BCN0402-15 </t>
  </si>
  <si>
    <t xml:space="preserve">5BCN0402-15 </t>
  </si>
  <si>
    <t>1ESHC016-17</t>
  </si>
  <si>
    <t>2ESHC016-17</t>
  </si>
  <si>
    <t>3ESHC016-17</t>
  </si>
  <si>
    <t>4ESHC016-17</t>
  </si>
  <si>
    <t>5ESHC016-17</t>
  </si>
  <si>
    <t>BBESHC016-17</t>
  </si>
  <si>
    <t>BCESHC016-17</t>
  </si>
  <si>
    <t>1ESHC018-17</t>
  </si>
  <si>
    <t>2ESHC018-17</t>
  </si>
  <si>
    <t>3ESHC018-17</t>
  </si>
  <si>
    <t>4ESHC018-17</t>
  </si>
  <si>
    <t>5ESHC018-17</t>
  </si>
  <si>
    <t>BBESHC018-17</t>
  </si>
  <si>
    <t>BCESHC018-17</t>
  </si>
  <si>
    <t>1MCTC014-13</t>
  </si>
  <si>
    <t>2MCTC014-13</t>
  </si>
  <si>
    <t>3MCTC014-13</t>
  </si>
  <si>
    <t>4MCTC014-13</t>
  </si>
  <si>
    <t>5MCTC014-13</t>
  </si>
  <si>
    <t>BBMCTC014-13</t>
  </si>
  <si>
    <t>BCMCTC014-13</t>
  </si>
  <si>
    <t>1BCN0407-15</t>
  </si>
  <si>
    <t>2BCN0407-15</t>
  </si>
  <si>
    <t>3BCN0407-15</t>
  </si>
  <si>
    <t>4BCN0407-15</t>
  </si>
  <si>
    <t>5BCN0407-15</t>
  </si>
  <si>
    <t>BBBCN0407-15</t>
  </si>
  <si>
    <t>BCBCN0407-15</t>
  </si>
  <si>
    <t>1ESHC025-17</t>
  </si>
  <si>
    <t>2ESHC025-17</t>
  </si>
  <si>
    <t>3ESHC025-17</t>
  </si>
  <si>
    <t>4ESHC025-17</t>
  </si>
  <si>
    <t>5ESHC025-17</t>
  </si>
  <si>
    <t>BBESHC025-17</t>
  </si>
  <si>
    <t>BCESHC025-17</t>
  </si>
  <si>
    <t>1ESHC007-17</t>
  </si>
  <si>
    <t>2ESHC007-17</t>
  </si>
  <si>
    <t>3ESHC007-17</t>
  </si>
  <si>
    <t>4ESHC007-17</t>
  </si>
  <si>
    <t>5ESHC007-17</t>
  </si>
  <si>
    <t>BBESHC007-17</t>
  </si>
  <si>
    <t>BCESHC007-17</t>
  </si>
  <si>
    <t>1ESHC022-17</t>
  </si>
  <si>
    <t>2ESHC022-17</t>
  </si>
  <si>
    <t>3ESHC022-17</t>
  </si>
  <si>
    <t>4ESHC022-17</t>
  </si>
  <si>
    <t>5ESHC022-17</t>
  </si>
  <si>
    <t>BBESHC022-17</t>
  </si>
  <si>
    <t>BCESHC022-17</t>
  </si>
  <si>
    <t>1ESHC012-17</t>
  </si>
  <si>
    <t>2ESHC012-17</t>
  </si>
  <si>
    <t>3ESHC012-17</t>
  </si>
  <si>
    <t>4ESHC012-17</t>
  </si>
  <si>
    <t>5ESHC012-17</t>
  </si>
  <si>
    <t>BBESHC012-17</t>
  </si>
  <si>
    <t>BCESHC012-17</t>
  </si>
  <si>
    <t>1ESHC027-17</t>
  </si>
  <si>
    <t>2ESHC027-17</t>
  </si>
  <si>
    <t>3ESHC027-17</t>
  </si>
  <si>
    <t>4ESHC027-17</t>
  </si>
  <si>
    <t>5ESHC027-17</t>
  </si>
  <si>
    <t>BBESHC027-17</t>
  </si>
  <si>
    <t>BCESHC027-17</t>
  </si>
  <si>
    <t>1ESHC026-17</t>
  </si>
  <si>
    <t>2ESHC026-17</t>
  </si>
  <si>
    <t>3ESHC026-17</t>
  </si>
  <si>
    <t>4ESHC026-17</t>
  </si>
  <si>
    <t>5ESHC026-17</t>
  </si>
  <si>
    <t>BBESHC026-17</t>
  </si>
  <si>
    <t>BCESHC026-17</t>
  </si>
  <si>
    <t>1ESHC008-17</t>
  </si>
  <si>
    <t>2ESHC008-17</t>
  </si>
  <si>
    <t>3ESHC008-17</t>
  </si>
  <si>
    <t>4ESHC008-17</t>
  </si>
  <si>
    <t>5ESHC008-17</t>
  </si>
  <si>
    <t>BBESHC008-17</t>
  </si>
  <si>
    <t>BCESHC008-17</t>
  </si>
  <si>
    <t>1ESHC032-17</t>
  </si>
  <si>
    <t>2ESHC032-17</t>
  </si>
  <si>
    <t>3ESHC032-17</t>
  </si>
  <si>
    <t>4ESHC032-17</t>
  </si>
  <si>
    <t>5ESHC032-17</t>
  </si>
  <si>
    <t>BBESHC032-17</t>
  </si>
  <si>
    <t>BCESHC032-17</t>
  </si>
  <si>
    <t>1ESHC031-17</t>
  </si>
  <si>
    <t>2ESHC031-17</t>
  </si>
  <si>
    <t>3ESHC031-17</t>
  </si>
  <si>
    <t>4ESHC031-17</t>
  </si>
  <si>
    <t>5ESHC031-17</t>
  </si>
  <si>
    <t>BBESHC031-17</t>
  </si>
  <si>
    <t>BCESHC031-17</t>
  </si>
  <si>
    <t>1ESHC035-17</t>
  </si>
  <si>
    <t>2ESHC035-17</t>
  </si>
  <si>
    <t>3ESHC035-17</t>
  </si>
  <si>
    <t>4ESHC035-17</t>
  </si>
  <si>
    <t>5ESHC035-17</t>
  </si>
  <si>
    <t>BBESHC035-17</t>
  </si>
  <si>
    <t>BCESHC035-17</t>
  </si>
  <si>
    <t>1ESHC029-17</t>
  </si>
  <si>
    <t>2ESHC029-17</t>
  </si>
  <si>
    <t>3ESHC029-17</t>
  </si>
  <si>
    <t>4ESHC029-17</t>
  </si>
  <si>
    <t>5ESHC029-17</t>
  </si>
  <si>
    <t>BBESHC029-17</t>
  </si>
  <si>
    <t>BCESHC029-17</t>
  </si>
  <si>
    <t>1ESHC033-17</t>
  </si>
  <si>
    <t>2ESHC033-17</t>
  </si>
  <si>
    <t>3ESHC033-17</t>
  </si>
  <si>
    <t>4ESHC033-17</t>
  </si>
  <si>
    <t>5ESHC033-17</t>
  </si>
  <si>
    <t>BBESHC033-17</t>
  </si>
  <si>
    <t>BCESHC033-17</t>
  </si>
  <si>
    <t>1ESHC024-17</t>
  </si>
  <si>
    <t>2ESHC024-17</t>
  </si>
  <si>
    <t>3ESHC024-17</t>
  </si>
  <si>
    <t>4ESHC024-17</t>
  </si>
  <si>
    <t>5ESHC024-17</t>
  </si>
  <si>
    <t>BBESHC024-17</t>
  </si>
  <si>
    <t>BCESHC024-17</t>
  </si>
  <si>
    <t>1ESHC017-17</t>
  </si>
  <si>
    <t>2ESHC017-17</t>
  </si>
  <si>
    <t>3ESHC017-17</t>
  </si>
  <si>
    <t>4ESHC017-17</t>
  </si>
  <si>
    <t>5ESHC017-17</t>
  </si>
  <si>
    <t>BBESHC017-17</t>
  </si>
  <si>
    <t>BCESHC017-17</t>
  </si>
  <si>
    <t>1ESHC036-17</t>
  </si>
  <si>
    <t>2ESHC036-17</t>
  </si>
  <si>
    <t>3ESHC036-17</t>
  </si>
  <si>
    <t>4ESHC036-17</t>
  </si>
  <si>
    <t>5ESHC036-17</t>
  </si>
  <si>
    <t>BBESHC036-17</t>
  </si>
  <si>
    <t>BCESHC036-17</t>
  </si>
  <si>
    <t>1BHS0001-15</t>
  </si>
  <si>
    <t>2BHS0001-15</t>
  </si>
  <si>
    <t>3BHS0001-15</t>
  </si>
  <si>
    <t>4BHS0001-15</t>
  </si>
  <si>
    <t>5BHS0001-15</t>
  </si>
  <si>
    <t>BBBHS0001-15</t>
  </si>
  <si>
    <t>BCBHS0001-15</t>
  </si>
  <si>
    <t>1ESHC003-17</t>
  </si>
  <si>
    <t>2ESHC003-17</t>
  </si>
  <si>
    <t>3ESHC003-17</t>
  </si>
  <si>
    <t>4ESHC003-17</t>
  </si>
  <si>
    <t>5ESHC003-17</t>
  </si>
  <si>
    <t>BBESHC003-17</t>
  </si>
  <si>
    <t>BCESHC003-17</t>
  </si>
  <si>
    <t>1ESHC013-17</t>
  </si>
  <si>
    <t>2ESHC013-17</t>
  </si>
  <si>
    <t>3ESHC013-17</t>
  </si>
  <si>
    <t>4ESHC013-17</t>
  </si>
  <si>
    <t>5ESHC013-17</t>
  </si>
  <si>
    <t>BBESHC013-17</t>
  </si>
  <si>
    <t>BCESHC013-17</t>
  </si>
  <si>
    <t>1ESHC904-17</t>
  </si>
  <si>
    <t>2ESHC904-17</t>
  </si>
  <si>
    <t>3ESHC904-17</t>
  </si>
  <si>
    <t>4ESHC904-17</t>
  </si>
  <si>
    <t>5ESHC904-17</t>
  </si>
  <si>
    <t>BBESHC904-17</t>
  </si>
  <si>
    <t>BCESHC904-17</t>
  </si>
  <si>
    <t>1ESHC037-17</t>
  </si>
  <si>
    <t>2ESHC037-17</t>
  </si>
  <si>
    <t>3ESHC037-17</t>
  </si>
  <si>
    <t>4ESHC037-17</t>
  </si>
  <si>
    <t>5ESHC037-17</t>
  </si>
  <si>
    <t>BBESHC037-17</t>
  </si>
  <si>
    <t>BCESHC037-17</t>
  </si>
  <si>
    <t>1ESHC034-17</t>
  </si>
  <si>
    <t>2ESHC034-17</t>
  </si>
  <si>
    <t>3ESHC034-17</t>
  </si>
  <si>
    <t>4ESHC034-17</t>
  </si>
  <si>
    <t>5ESHC034-17</t>
  </si>
  <si>
    <t>BBESHC034-17</t>
  </si>
  <si>
    <t>BCESHC034-17</t>
  </si>
  <si>
    <t>1ESHC014-17</t>
  </si>
  <si>
    <t>2ESHC014-17</t>
  </si>
  <si>
    <t>3ESHC014-17</t>
  </si>
  <si>
    <t>4ESHC014-17</t>
  </si>
  <si>
    <t>5ESHC014-17</t>
  </si>
  <si>
    <t>BBESHC014-17</t>
  </si>
  <si>
    <t>BCESHC014-17</t>
  </si>
  <si>
    <t>1ESHC905-17</t>
  </si>
  <si>
    <t>2ESHC905-17</t>
  </si>
  <si>
    <t>3ESHC905-17</t>
  </si>
  <si>
    <t>4ESHC905-17</t>
  </si>
  <si>
    <t>5ESHC905-17</t>
  </si>
  <si>
    <t>BBESHC905-17</t>
  </si>
  <si>
    <t>BCESHC905-17</t>
  </si>
  <si>
    <t>1ESHC039-17</t>
  </si>
  <si>
    <t>2ESHC039-17</t>
  </si>
  <si>
    <t>3ESHC039-17</t>
  </si>
  <si>
    <t>4ESHC039-17</t>
  </si>
  <si>
    <t>5ESHC039-17</t>
  </si>
  <si>
    <t>BBESHC039-17</t>
  </si>
  <si>
    <t>BCESHC039-17</t>
  </si>
  <si>
    <t>1ESHC030-17</t>
  </si>
  <si>
    <t>2ESHC030-17</t>
  </si>
  <si>
    <t>3ESHC030-17</t>
  </si>
  <si>
    <t>4ESHC030-17</t>
  </si>
  <si>
    <t>5ESHC030-17</t>
  </si>
  <si>
    <t>BBESHC030-17</t>
  </si>
  <si>
    <t>BCESHC030-17</t>
  </si>
  <si>
    <t>1ESHC019-17</t>
  </si>
  <si>
    <t>2ESHC019-17</t>
  </si>
  <si>
    <t>3ESHC019-17</t>
  </si>
  <si>
    <t>4ESHC019-17</t>
  </si>
  <si>
    <t>5ESHC019-17</t>
  </si>
  <si>
    <t>BBESHC019-17</t>
  </si>
  <si>
    <t>BCESHC019-17</t>
  </si>
  <si>
    <t>1ESHC038-17</t>
  </si>
  <si>
    <t>2ESHC038-17</t>
  </si>
  <si>
    <t>3ESHC038-17</t>
  </si>
  <si>
    <t>4ESHC038-17</t>
  </si>
  <si>
    <t>5ESHC038-17</t>
  </si>
  <si>
    <t>BBESHC038-17</t>
  </si>
  <si>
    <t>BCESHC038-17</t>
  </si>
  <si>
    <t>1ESHC906-17</t>
  </si>
  <si>
    <t>2ESHC906-17</t>
  </si>
  <si>
    <t>3ESHC906-17</t>
  </si>
  <si>
    <t>4ESHC906-17</t>
  </si>
  <si>
    <t>5ESHC906-17</t>
  </si>
  <si>
    <t>BBESHC906-17</t>
  </si>
  <si>
    <t>BCESHC906-17</t>
  </si>
  <si>
    <t xml:space="preserve">1ESZC018-17 </t>
  </si>
  <si>
    <t xml:space="preserve">2ESZC018-17 </t>
  </si>
  <si>
    <t xml:space="preserve">3ESZC018-17 </t>
  </si>
  <si>
    <t xml:space="preserve">4ESZC018-17 </t>
  </si>
  <si>
    <t xml:space="preserve">5ESZC018-17 </t>
  </si>
  <si>
    <t xml:space="preserve">1ESZC019-17 </t>
  </si>
  <si>
    <t xml:space="preserve">2ESZC019-17 </t>
  </si>
  <si>
    <t xml:space="preserve">3ESZC019-17 </t>
  </si>
  <si>
    <t xml:space="preserve">4ESZC019-17 </t>
  </si>
  <si>
    <t xml:space="preserve">5ESZC019-17 </t>
  </si>
  <si>
    <t xml:space="preserve">1ESZC003-17 </t>
  </si>
  <si>
    <t xml:space="preserve">2ESZC003-17 </t>
  </si>
  <si>
    <t xml:space="preserve">3ESZC003-17 </t>
  </si>
  <si>
    <t xml:space="preserve">4ESZC003-17 </t>
  </si>
  <si>
    <t xml:space="preserve">5ESZC003-17 </t>
  </si>
  <si>
    <t>1ESZC004-17</t>
  </si>
  <si>
    <t>2ESZC004-17</t>
  </si>
  <si>
    <t>3ESZC004-17</t>
  </si>
  <si>
    <t>4ESZC004-17</t>
  </si>
  <si>
    <t>5ESZC004-17</t>
  </si>
  <si>
    <t>BBESZC004-17</t>
  </si>
  <si>
    <t>BCESZC004-17</t>
  </si>
  <si>
    <t>1ESZC020-17</t>
  </si>
  <si>
    <t>2ESZC020-17</t>
  </si>
  <si>
    <t>3ESZC020-17</t>
  </si>
  <si>
    <t>4ESZC020-17</t>
  </si>
  <si>
    <t>5ESZC020-17</t>
  </si>
  <si>
    <t>BBESZC020-17</t>
  </si>
  <si>
    <t>BCESZC020-17</t>
  </si>
  <si>
    <t>1ESZC017-17</t>
  </si>
  <si>
    <t>2ESZC017-17</t>
  </si>
  <si>
    <t>3ESZC017-17</t>
  </si>
  <si>
    <t>4ESZC017-17</t>
  </si>
  <si>
    <t>5ESZC017-17</t>
  </si>
  <si>
    <t>BBESZC017-17</t>
  </si>
  <si>
    <t>BCESZC017-17</t>
  </si>
  <si>
    <t>1ESZC021-17</t>
  </si>
  <si>
    <t>2ESZC021-17</t>
  </si>
  <si>
    <t>3ESZC021-17</t>
  </si>
  <si>
    <t>4ESZC021-17</t>
  </si>
  <si>
    <t>5ESZC021-17</t>
  </si>
  <si>
    <t>BBESZC021-17</t>
  </si>
  <si>
    <t>BCESZC021-17</t>
  </si>
  <si>
    <t>1ESZC022-17</t>
  </si>
  <si>
    <t>2ESZC022-17</t>
  </si>
  <si>
    <t>3ESZC022-17</t>
  </si>
  <si>
    <t>4ESZC022-17</t>
  </si>
  <si>
    <t>5ESZC022-17</t>
  </si>
  <si>
    <t>BBESZC022-17</t>
  </si>
  <si>
    <t>BCESZC022-17</t>
  </si>
  <si>
    <t>1ESZC006-17</t>
  </si>
  <si>
    <t>2ESZC006-17</t>
  </si>
  <si>
    <t>3ESZC006-17</t>
  </si>
  <si>
    <t>4ESZC006-17</t>
  </si>
  <si>
    <t>5ESZC006-17</t>
  </si>
  <si>
    <t>BBESZC006-17</t>
  </si>
  <si>
    <t>BCESZC006-17</t>
  </si>
  <si>
    <t>1ESZC023-17</t>
  </si>
  <si>
    <t>2ESZC023-17</t>
  </si>
  <si>
    <t>3ESZC023-17</t>
  </si>
  <si>
    <t>4ESZC023-17</t>
  </si>
  <si>
    <t>5ESZC023-17</t>
  </si>
  <si>
    <t>BBESZC023-17</t>
  </si>
  <si>
    <t>BCESZC023-17</t>
  </si>
  <si>
    <t>1ESZC024-17</t>
  </si>
  <si>
    <t>2ESZC024-17</t>
  </si>
  <si>
    <t>3ESZC024-17</t>
  </si>
  <si>
    <t>4ESZC024-17</t>
  </si>
  <si>
    <t>5ESZC024-17</t>
  </si>
  <si>
    <t>BBESZC024-17</t>
  </si>
  <si>
    <t>BCESZC024-17</t>
  </si>
  <si>
    <t>1ESZC025-17</t>
  </si>
  <si>
    <t>2ESZC025-17</t>
  </si>
  <si>
    <t>3ESZC025-17</t>
  </si>
  <si>
    <t>4ESZC025-17</t>
  </si>
  <si>
    <t>5ESZC025-17</t>
  </si>
  <si>
    <t>BBESZC025-17</t>
  </si>
  <si>
    <t>BCESZC025-17</t>
  </si>
  <si>
    <t>1ESHT005-17</t>
  </si>
  <si>
    <t>2ESHT005-17</t>
  </si>
  <si>
    <t>3ESHT005-17</t>
  </si>
  <si>
    <t>4ESHT005-17</t>
  </si>
  <si>
    <t>5ESHT005-17</t>
  </si>
  <si>
    <t>BBESHT005-17</t>
  </si>
  <si>
    <t>BCESHT005-17</t>
  </si>
  <si>
    <t>1ESZC026-17</t>
  </si>
  <si>
    <t>2ESZC026-17</t>
  </si>
  <si>
    <t>3ESZC026-17</t>
  </si>
  <si>
    <t>4ESZC026-17</t>
  </si>
  <si>
    <t>5ESZC026-17</t>
  </si>
  <si>
    <t>BBESZC026-17</t>
  </si>
  <si>
    <t>BCESZC026-17</t>
  </si>
  <si>
    <t>1ESZC027-17</t>
  </si>
  <si>
    <t>2ESZC027-17</t>
  </si>
  <si>
    <t>3ESZC027-17</t>
  </si>
  <si>
    <t>4ESZC027-17</t>
  </si>
  <si>
    <t>5ESZC027-17</t>
  </si>
  <si>
    <t>BBESZC027-17</t>
  </si>
  <si>
    <t>BCESZC027-17</t>
  </si>
  <si>
    <t>1ESZC002-17</t>
  </si>
  <si>
    <t>2ESZC002-17</t>
  </si>
  <si>
    <t>3ESZC002-17</t>
  </si>
  <si>
    <t>4ESZC002-17</t>
  </si>
  <si>
    <t>5ESZC002-17</t>
  </si>
  <si>
    <t>BBESZC002-17</t>
  </si>
  <si>
    <t>BCESZC002-17</t>
  </si>
  <si>
    <t>1ESZP004-13</t>
  </si>
  <si>
    <t>2ESZP004-13</t>
  </si>
  <si>
    <t>3ESZP004-13</t>
  </si>
  <si>
    <t>4ESZP004-13</t>
  </si>
  <si>
    <t>5ESZP004-13</t>
  </si>
  <si>
    <t>BBESZP004-13</t>
  </si>
  <si>
    <t>BCESZP004-13</t>
  </si>
  <si>
    <t>1ESZC013-17</t>
  </si>
  <si>
    <t>2ESZC013-17</t>
  </si>
  <si>
    <t>3ESZC013-17</t>
  </si>
  <si>
    <t>4ESZC013-17</t>
  </si>
  <si>
    <t>5ESZC013-17</t>
  </si>
  <si>
    <t>BBESZC013-17</t>
  </si>
  <si>
    <t>BCESZC013-17</t>
  </si>
  <si>
    <t>1ESZC001-17</t>
  </si>
  <si>
    <t>2ESZC001-17</t>
  </si>
  <si>
    <t>3ESZC001-17</t>
  </si>
  <si>
    <t>4ESZC001-17</t>
  </si>
  <si>
    <t>5ESZC001-17</t>
  </si>
  <si>
    <t>BBESZC001-17</t>
  </si>
  <si>
    <t>BCESZC001-17</t>
  </si>
  <si>
    <t>1ESZC028-17</t>
  </si>
  <si>
    <t>2ESZC028-17</t>
  </si>
  <si>
    <t>3ESZC028-17</t>
  </si>
  <si>
    <t>4ESZC028-17</t>
  </si>
  <si>
    <t>5ESZC028-17</t>
  </si>
  <si>
    <t>BBESZC028-17</t>
  </si>
  <si>
    <t>BCESZC028-17</t>
  </si>
  <si>
    <t>1ESZC029-17</t>
  </si>
  <si>
    <t>2ESZC029-17</t>
  </si>
  <si>
    <t>3ESZC029-17</t>
  </si>
  <si>
    <t>4ESZC029-17</t>
  </si>
  <si>
    <t>5ESZC029-17</t>
  </si>
  <si>
    <t>BBESZC029-17</t>
  </si>
  <si>
    <t>BCESZC029-17</t>
  </si>
  <si>
    <t>1ESZC030-17</t>
  </si>
  <si>
    <t>2ESZC030-17</t>
  </si>
  <si>
    <t>3ESZC030-17</t>
  </si>
  <si>
    <t>4ESZC030-17</t>
  </si>
  <si>
    <t>5ESZC030-17</t>
  </si>
  <si>
    <t>BBESZC030-17</t>
  </si>
  <si>
    <t>BCESZC030-17</t>
  </si>
  <si>
    <t>1ESZC031-17</t>
  </si>
  <si>
    <t>2ESZC031-17</t>
  </si>
  <si>
    <t>3ESZC031-17</t>
  </si>
  <si>
    <t>4ESZC031-17</t>
  </si>
  <si>
    <t>5ESZC031-17</t>
  </si>
  <si>
    <t>BBESZC031-17</t>
  </si>
  <si>
    <t>BCESZC031-17</t>
  </si>
  <si>
    <t>1ESZC032-17</t>
  </si>
  <si>
    <t>2ESZC032-17</t>
  </si>
  <si>
    <t>3ESZC032-17</t>
  </si>
  <si>
    <t>4ESZC032-17</t>
  </si>
  <si>
    <t>5ESZC032-17</t>
  </si>
  <si>
    <t>BBESZC032-17</t>
  </si>
  <si>
    <t>BCESZC032-17</t>
  </si>
  <si>
    <t>1ESZC033-17</t>
  </si>
  <si>
    <t>2ESZC033-17</t>
  </si>
  <si>
    <t>3ESZC033-17</t>
  </si>
  <si>
    <t>4ESZC033-17</t>
  </si>
  <si>
    <t>5ESZC033-17</t>
  </si>
  <si>
    <t>BBESZC033-17</t>
  </si>
  <si>
    <t>BCESZC033-17</t>
  </si>
  <si>
    <t>1MCZC011-15</t>
  </si>
  <si>
    <t>2MCZC011-15</t>
  </si>
  <si>
    <t>3MCZC011-15</t>
  </si>
  <si>
    <t>4MCZC011-15</t>
  </si>
  <si>
    <t>5MCZC011-15</t>
  </si>
  <si>
    <t>BBMCZC011-15</t>
  </si>
  <si>
    <t>BCMCZC011-15</t>
  </si>
  <si>
    <t>1MCTC011-15</t>
  </si>
  <si>
    <t>2MCTC011-15</t>
  </si>
  <si>
    <t>3MCTC011-15</t>
  </si>
  <si>
    <t>4MCTC011-15</t>
  </si>
  <si>
    <t>5MCTC011-15</t>
  </si>
  <si>
    <t>BBMCTC011-15</t>
  </si>
  <si>
    <t>BCMCTC011-15</t>
  </si>
  <si>
    <t>1NHH2028-13</t>
  </si>
  <si>
    <t>2NHH2028-13</t>
  </si>
  <si>
    <t>3NHH2028-13</t>
  </si>
  <si>
    <t>4NHH2028-13</t>
  </si>
  <si>
    <t>5NHH2028-13</t>
  </si>
  <si>
    <t>BBNHH2028-13</t>
  </si>
  <si>
    <t>BCNHH2028-13</t>
  </si>
  <si>
    <t>1NHI2049-13</t>
  </si>
  <si>
    <t>2NHI2049-13</t>
  </si>
  <si>
    <t>3NHI2049-13</t>
  </si>
  <si>
    <t>4NHI2049-13</t>
  </si>
  <si>
    <t>5NHI2049-13</t>
  </si>
  <si>
    <t>BBNHI2049-13</t>
  </si>
  <si>
    <t>BCNHI2049-13</t>
  </si>
  <si>
    <t>1NHH2035-13</t>
  </si>
  <si>
    <t>2NHH2035-13</t>
  </si>
  <si>
    <t>3NHH2035-13</t>
  </si>
  <si>
    <t>4NHH2035-13</t>
  </si>
  <si>
    <t>5NHH2035-13</t>
  </si>
  <si>
    <t>BBNHH2035-13</t>
  </si>
  <si>
    <t>BCNHH2035-13</t>
  </si>
  <si>
    <t>1NHZ2053-11</t>
  </si>
  <si>
    <t>2NHZ2053-11</t>
  </si>
  <si>
    <t>3NHZ2053-11</t>
  </si>
  <si>
    <t>4NHZ2053-11</t>
  </si>
  <si>
    <t>5NHZ2053-11</t>
  </si>
  <si>
    <t>BBNHZ2053-11</t>
  </si>
  <si>
    <t>BCNHZ2053-11</t>
  </si>
  <si>
    <t>1ESHR006-13</t>
  </si>
  <si>
    <t>2ESHR006-13</t>
  </si>
  <si>
    <t>3ESHR006-13</t>
  </si>
  <si>
    <t>4ESHR006-13</t>
  </si>
  <si>
    <t>5ESHR006-13</t>
  </si>
  <si>
    <t>BBESHR006-13</t>
  </si>
  <si>
    <t>BCESHR006-13</t>
  </si>
  <si>
    <t>1ESHR008-13</t>
  </si>
  <si>
    <t>2ESHR008-13</t>
  </si>
  <si>
    <t>3ESHR008-13</t>
  </si>
  <si>
    <t>4ESHR008-13</t>
  </si>
  <si>
    <t>5ESHR008-13</t>
  </si>
  <si>
    <t>BBESHR008-13</t>
  </si>
  <si>
    <t>BCESHR008-13</t>
  </si>
  <si>
    <t>1ESHR019-13</t>
  </si>
  <si>
    <t>2ESHR019-13</t>
  </si>
  <si>
    <t>3ESHR019-13</t>
  </si>
  <si>
    <t>4ESHR019-13</t>
  </si>
  <si>
    <t>5ESHR019-13</t>
  </si>
  <si>
    <t>BBESHR019-13</t>
  </si>
  <si>
    <t>BCESHR019-13</t>
  </si>
  <si>
    <t>1ESHR014-13</t>
  </si>
  <si>
    <t>2ESHR014-13</t>
  </si>
  <si>
    <t>3ESHR014-13</t>
  </si>
  <si>
    <t>4ESHR014-13</t>
  </si>
  <si>
    <t>5ESHR014-13</t>
  </si>
  <si>
    <t>BBESHR014-13</t>
  </si>
  <si>
    <t>BCESHR014-13</t>
  </si>
  <si>
    <t xml:space="preserve">1ESZR005-13 </t>
  </si>
  <si>
    <t xml:space="preserve">2ESZR005-13 </t>
  </si>
  <si>
    <t xml:space="preserve">3ESZR005-13 </t>
  </si>
  <si>
    <t xml:space="preserve">4ESZR005-13 </t>
  </si>
  <si>
    <t xml:space="preserve">5ESZR005-13 </t>
  </si>
  <si>
    <t>1ESHT006-17</t>
  </si>
  <si>
    <t>2ESHT006-17</t>
  </si>
  <si>
    <t>3ESHT006-17</t>
  </si>
  <si>
    <t>4ESHT006-17</t>
  </si>
  <si>
    <t>5ESHT006-17</t>
  </si>
  <si>
    <t>BBESHT006-17</t>
  </si>
  <si>
    <t>BCESHT006-17</t>
  </si>
  <si>
    <t>1ESHT012-17</t>
  </si>
  <si>
    <t>2ESHT012-17</t>
  </si>
  <si>
    <t>3ESHT012-17</t>
  </si>
  <si>
    <t>4ESHT012-17</t>
  </si>
  <si>
    <t>5ESHT012-17</t>
  </si>
  <si>
    <t>BBESHT012-17</t>
  </si>
  <si>
    <t>BCESHT012-17</t>
  </si>
  <si>
    <t>1ESZT022-17</t>
  </si>
  <si>
    <t>2ESZT022-17</t>
  </si>
  <si>
    <t>3ESZT022-17</t>
  </si>
  <si>
    <t>4ESZT022-17</t>
  </si>
  <si>
    <t>5ESZT022-17</t>
  </si>
  <si>
    <t>BBESZT022-17</t>
  </si>
  <si>
    <t>BCESZT022-17</t>
  </si>
  <si>
    <t>1ESHT009-17</t>
  </si>
  <si>
    <t>2ESHT009-17</t>
  </si>
  <si>
    <t>3ESHT009-17</t>
  </si>
  <si>
    <t>4ESHT009-17</t>
  </si>
  <si>
    <t>5ESHT009-17</t>
  </si>
  <si>
    <t>BBESHT009-17</t>
  </si>
  <si>
    <t>BCESHT009-17</t>
  </si>
  <si>
    <t>1ESHT003-17</t>
  </si>
  <si>
    <t>2ESHT003-17</t>
  </si>
  <si>
    <t>3ESHT003-17</t>
  </si>
  <si>
    <t>4ESHT003-17</t>
  </si>
  <si>
    <t>5ESHT003-17</t>
  </si>
  <si>
    <t>BBESHT003-17</t>
  </si>
  <si>
    <t>BCESHT003-17</t>
  </si>
  <si>
    <t>1ESZP009-13</t>
  </si>
  <si>
    <t>2ESZP009-13</t>
  </si>
  <si>
    <t>3ESZP009-13</t>
  </si>
  <si>
    <t>4ESZP009-13</t>
  </si>
  <si>
    <t>5ESZP009-13</t>
  </si>
  <si>
    <t>BBESZP009-13</t>
  </si>
  <si>
    <t>BCESZP009-13</t>
  </si>
  <si>
    <t>1ESHP014-13</t>
  </si>
  <si>
    <t>2ESHP014-13</t>
  </si>
  <si>
    <t>3ESHP014-13</t>
  </si>
  <si>
    <t>4ESHP014-13</t>
  </si>
  <si>
    <t>5ESHP014-13</t>
  </si>
  <si>
    <t>BBESHP014-13</t>
  </si>
  <si>
    <t>BCESHP014-13</t>
  </si>
  <si>
    <t>1ESZP042-14</t>
  </si>
  <si>
    <t>2ESZP042-14</t>
  </si>
  <si>
    <t>3ESZP042-14</t>
  </si>
  <si>
    <t>4ESZP042-14</t>
  </si>
  <si>
    <t>5ESZP042-14</t>
  </si>
  <si>
    <t>BBESZP042-14</t>
  </si>
  <si>
    <t>BCESZP042-14</t>
  </si>
  <si>
    <t>1ESHP031-14</t>
  </si>
  <si>
    <t>2ESHP031-14</t>
  </si>
  <si>
    <t>3ESHP031-14</t>
  </si>
  <si>
    <t>4ESHP031-14</t>
  </si>
  <si>
    <t>5ESHP031-14</t>
  </si>
  <si>
    <t>BBESHP031-14</t>
  </si>
  <si>
    <t>BCESHP031-14</t>
  </si>
  <si>
    <t>1ESHP018-14</t>
  </si>
  <si>
    <t>2ESHP018-14</t>
  </si>
  <si>
    <t>3ESHP018-14</t>
  </si>
  <si>
    <t>4ESHP018-14</t>
  </si>
  <si>
    <t>5ESHP018-14</t>
  </si>
  <si>
    <t>BBESHP018-14</t>
  </si>
  <si>
    <t>BCESHP018-14</t>
  </si>
  <si>
    <t>1ESZP006-13</t>
  </si>
  <si>
    <t>2ESZP006-13</t>
  </si>
  <si>
    <t>3ESZP006-13</t>
  </si>
  <si>
    <t>4ESZP006-13</t>
  </si>
  <si>
    <t>5ESZP006-13</t>
  </si>
  <si>
    <t>BBESZP006-13</t>
  </si>
  <si>
    <t>BCESZP006-13</t>
  </si>
  <si>
    <t>1ESHP021-13</t>
  </si>
  <si>
    <t>2ESHP021-13</t>
  </si>
  <si>
    <t>3ESHP021-13</t>
  </si>
  <si>
    <t>4ESHP021-13</t>
  </si>
  <si>
    <t>5ESHP021-13</t>
  </si>
  <si>
    <t>BBESHP021-13</t>
  </si>
  <si>
    <t>BCESHP021-13</t>
  </si>
  <si>
    <t>1MCTB009-17</t>
  </si>
  <si>
    <t>2MCTB009-17</t>
  </si>
  <si>
    <t>3MCTB009-17</t>
  </si>
  <si>
    <t>4MCTB009-17</t>
  </si>
  <si>
    <t>5MCTB009-17</t>
  </si>
  <si>
    <t>BBMCTB009-17</t>
  </si>
  <si>
    <t>BCMCTB009-17</t>
  </si>
  <si>
    <t>1MCZB023-13</t>
  </si>
  <si>
    <t>2MCZB023-13</t>
  </si>
  <si>
    <t>3MCZB023-13</t>
  </si>
  <si>
    <t>4MCZB023-13</t>
  </si>
  <si>
    <t>5MCZB023-13</t>
  </si>
  <si>
    <t>BBMCZB023-13</t>
  </si>
  <si>
    <t>BCMCZB023-13</t>
  </si>
  <si>
    <t>1MCZB031-13</t>
  </si>
  <si>
    <t>2MCZB031-13</t>
  </si>
  <si>
    <t>3MCZB031-13</t>
  </si>
  <si>
    <t>4MCZB031-13</t>
  </si>
  <si>
    <t>5MCZB031-13</t>
  </si>
  <si>
    <t>BBMCZB031-13</t>
  </si>
  <si>
    <t>BCMCZB031-13</t>
  </si>
  <si>
    <t>1MCZB018-13</t>
  </si>
  <si>
    <t>2MCZB018-13</t>
  </si>
  <si>
    <t>3MCZB018-13</t>
  </si>
  <si>
    <t>4MCZB018-13</t>
  </si>
  <si>
    <t>5MCZB018-13</t>
  </si>
  <si>
    <t>BBMCZB018-13</t>
  </si>
  <si>
    <t>BCMCZB018-13</t>
  </si>
  <si>
    <t>1MCZB013-13</t>
  </si>
  <si>
    <t>2MCZB013-13</t>
  </si>
  <si>
    <t>3MCZB013-13</t>
  </si>
  <si>
    <t>4MCZB013-13</t>
  </si>
  <si>
    <t>5MCZB013-13</t>
  </si>
  <si>
    <t>BBMCZB013-13</t>
  </si>
  <si>
    <t>BCMCZB013-13</t>
  </si>
  <si>
    <t>1MCZB003-13</t>
  </si>
  <si>
    <t>2MCZB003-13</t>
  </si>
  <si>
    <t>3MCZB003-13</t>
  </si>
  <si>
    <t>4MCZB003-13</t>
  </si>
  <si>
    <t>5MCZB003-13</t>
  </si>
  <si>
    <t>BBMCZB003-13</t>
  </si>
  <si>
    <t>BCMCZB003-13</t>
  </si>
  <si>
    <t>1MCZB016-13</t>
  </si>
  <si>
    <t>2MCZB016-13</t>
  </si>
  <si>
    <t>3MCZB016-13</t>
  </si>
  <si>
    <t>4MCZB016-13</t>
  </si>
  <si>
    <t>5MCZB016-13</t>
  </si>
  <si>
    <t>BBMCZB016-13</t>
  </si>
  <si>
    <t>BCMCZB016-13</t>
  </si>
  <si>
    <t>1ESTG003-17</t>
  </si>
  <si>
    <t>2ESTG003-17</t>
  </si>
  <si>
    <t>3ESTG003-17</t>
  </si>
  <si>
    <t>4ESTG003-17</t>
  </si>
  <si>
    <t>5ESTG003-17</t>
  </si>
  <si>
    <t>BBESTG003-17</t>
  </si>
  <si>
    <t>BCESTG003-17</t>
  </si>
  <si>
    <t>1ESTG025-17</t>
  </si>
  <si>
    <t>2ESTG025-17</t>
  </si>
  <si>
    <t>3ESTG025-17</t>
  </si>
  <si>
    <t>4ESTG025-17</t>
  </si>
  <si>
    <t>5ESTG025-17</t>
  </si>
  <si>
    <t>BBESTG025-17</t>
  </si>
  <si>
    <t>BCESTG025-17</t>
  </si>
  <si>
    <t>1ESTG023-17</t>
  </si>
  <si>
    <t>2ESTG023-17</t>
  </si>
  <si>
    <t>3ESTG023-17</t>
  </si>
  <si>
    <t>4ESTG023-17</t>
  </si>
  <si>
    <t>5ESTG023-17</t>
  </si>
  <si>
    <t>BBESTG023-17</t>
  </si>
  <si>
    <t>BCESTG023-17</t>
  </si>
  <si>
    <t>1ESTG001-17</t>
  </si>
  <si>
    <t>2ESTG001-17</t>
  </si>
  <si>
    <t>3ESTG001-17</t>
  </si>
  <si>
    <t>4ESTG001-17</t>
  </si>
  <si>
    <t>5ESTG001-17</t>
  </si>
  <si>
    <t>BBESTG001-17</t>
  </si>
  <si>
    <t>BCESTG001-17</t>
  </si>
  <si>
    <t>1ESZG013-17</t>
  </si>
  <si>
    <t>2ESZG013-17</t>
  </si>
  <si>
    <t>3ESZG013-17</t>
  </si>
  <si>
    <t>4ESZG013-17</t>
  </si>
  <si>
    <t>5ESZG013-17</t>
  </si>
  <si>
    <t>BBESZG013-17</t>
  </si>
  <si>
    <t>BCESZG013-17</t>
  </si>
  <si>
    <t>1ESZG041-17</t>
  </si>
  <si>
    <t>2ESZG041-17</t>
  </si>
  <si>
    <t>3ESZG041-17</t>
  </si>
  <si>
    <t>4ESZG041-17</t>
  </si>
  <si>
    <t>5ESZG041-17</t>
  </si>
  <si>
    <t>BBESZG041-17</t>
  </si>
  <si>
    <t>BCESZG041-17</t>
  </si>
  <si>
    <t>1BCN0404-15</t>
  </si>
  <si>
    <t>2BCN0404-15</t>
  </si>
  <si>
    <t>3BCN0404-15</t>
  </si>
  <si>
    <t>4BCN0404-15</t>
  </si>
  <si>
    <t>5BCN0404-15</t>
  </si>
  <si>
    <t>BBBCN0404-15</t>
  </si>
  <si>
    <t>BCBCN0404-15</t>
  </si>
  <si>
    <t>1NHH2029-13</t>
  </si>
  <si>
    <t>2NHH2029-13</t>
  </si>
  <si>
    <t>3NHH2029-13</t>
  </si>
  <si>
    <t>4NHH2029-13</t>
  </si>
  <si>
    <t>5NHH2029-13</t>
  </si>
  <si>
    <t>BBNHH2029-13</t>
  </si>
  <si>
    <t>BCNHH2029-13</t>
  </si>
  <si>
    <t>Parâmetro</t>
  </si>
  <si>
    <t>BCBHO0001-15</t>
  </si>
  <si>
    <t>Desigualdades de Raça, Gênero e Renda</t>
  </si>
  <si>
    <t>Questões Metodológicas em Economia</t>
  </si>
  <si>
    <t>Técnicas de Pesquisa em Economia</t>
  </si>
  <si>
    <t>Trabalho de Graduação II em Ciências Econômicas</t>
  </si>
  <si>
    <t>Formação Histórica da América Latina</t>
  </si>
  <si>
    <t>Surgimento da China como Potência Mundial</t>
  </si>
  <si>
    <t>Análise de Séries Temporais – Tópicos Especiais</t>
  </si>
  <si>
    <t>Introdução à Elaboração e Análise de Cenários Macroeconômicos</t>
  </si>
  <si>
    <t>Tópicos Avançados em Microeconomia</t>
  </si>
  <si>
    <t>Tópicos Avançados em Desenvolvimento Socioeconômico</t>
  </si>
  <si>
    <t>Tópicos Avançados em Economia Institucional</t>
  </si>
  <si>
    <t>Tópicos Avançados em História Econômica</t>
  </si>
  <si>
    <t>Capitalismo Contemporâneo</t>
  </si>
  <si>
    <t>Tópicos Avançados em Economia e Planejamento Territorial</t>
  </si>
  <si>
    <t>Microeconomia Sistêmica Ambiental</t>
  </si>
  <si>
    <t>Economia Dinâmica</t>
  </si>
  <si>
    <t>Métodos Empíricos para Avaliação de Políticas Públicas</t>
  </si>
  <si>
    <t>Modelagem Econômica no Século XXI</t>
  </si>
  <si>
    <t>Finanças II</t>
  </si>
  <si>
    <t>Tópicos Especiais em Economia Financeira</t>
  </si>
  <si>
    <t>Filosofia Política: Perspectivas Contemporâneas</t>
  </si>
  <si>
    <t>História da Filosofia Contemporânea: O Século XX</t>
  </si>
  <si>
    <t xml:space="preserve">Formação Econômica do Brasil </t>
  </si>
  <si>
    <t xml:space="preserve">Métodos Numéricos em EDO's </t>
  </si>
  <si>
    <t>BCE</t>
  </si>
  <si>
    <t>CAMARGO, I.; BOULOS, P. Geometria Analítica: Um tratamento vetorial, Pearson Prentice Hall, 2005.
MELLO, D.; WATANABE,R. Vetores e uma iniciação à Geometria Analítica, Editora Livraria da Física, 2011.
LIMA, E. Geometria Analítica e Álgebra Linear. Publicação Impa, 2008.</t>
  </si>
  <si>
    <t>BOURDIEU, P.; Ofício de Sociólogo; Vozes. 
DA MATTA, R.; Relativizando; Rocco. 
DURKHEIM, E.; As regras do método sociológico; Martins Fontes Editora. 
GIDDENS, A.; Em defesa da sociologia; Unesp. 
GIDDENS; Teoria social hoje; Unesp. 
OLSON, M.; A lógica da ação coletiva; Edusp. 
POPPER, K.; A lógica da pesquisa científica; Cultrix. 
WEBER, M.; A metodologia das ciências sociais; Cortez.</t>
  </si>
  <si>
    <t>CANTERBERY, E.R. Breve História do Pensamento Econômico. Lisboa: Instituto Piaget, 2003.
FUSFELD, D. A Era do Economista. SP: Saraiva, 2001. 
HUNT, E.K. ; SHERMAN, H.J. História do pensamento econômico. Petrópolis: Vozes, 26ª Ed., 2013.</t>
  </si>
  <si>
    <t>WEFFORT, F. Os clássicos da política. Ática, vol. 1. (remanejado da complementar) 
WEFFORT, F. Os clássicos da política. Ática, vol. 2.(remanejado da complementar) 
BOBBIO, N. Estado, governo e sociedade. Paz e Terra.</t>
  </si>
  <si>
    <t>ABRAMOVAY, R.; Desenvolvimento sustentável: qual a estratégia para o Brasil?; Novos Estudos Cebrap - Jul/2010. 
BARBIERI, J.C. Desenvolvimento e meio ambiente: estratégias de mudança da Agenda XXI.
DALY, H.; Economia Ecológica; Instituto Piaget. 
MAY, P. (org.); Economia do meio ambiente - teoria e prática; Elsevier. 
POLANYI, K. A grande transformação. Rio de Janeiro: Elsevier, 2000. 
SEN, A.; Desenvolvimento como liberdade; Companhia das Letras. 
VAN BELLEN, H. M; Indicadores de sustentabilidade - uma análise comparativa. 
FGV. VEIGA, J. E.; Desenvolvimento sustentável: o desafio do século XXI; Garamond.</t>
  </si>
  <si>
    <t>CHANG, H-J. 23 Coisas que não nos Contaram sobre o Capitalismo. São Paulo: Cultrix
GONÇALVES, C. E.; GUIMARÃES, B. Introdução à Economia. Rio de Janeiro: Elsevier 
PINHO, D.B. ; VASCONCELOS, M.A.S.; TONETO Jr., R. (orgs.). Manual de Economia. Equipe de professores da USP. SP: Saraiva, 6ª Ed., 2013.</t>
  </si>
  <si>
    <t>ARRIGHI, Giovanni, O Longo século XX, Contraponto/ Editora UNESP, Rio de janeiro/ São Paulo, 1996. 
HOBSBAWM, Eric J. A era do capital, Editora Paz e Terra, São Paulo, 1982. 
HOBSBAWM, Eric J. A era das revoluções, Editora Paz e Terra, São Paulo, 1977. 
HOBSBAWM, Eric J. A era dos extremos, Companhia das Letras, São Paulo, 1996. 
HOBSBAWM, Eric J. A era dos impérios, 1875-1914, Editora Paz e Terra, São Paulo, 2003.
KENNEDY, Paul. Ascensão e queda das grandes potências, Editora Campus, Rio de Janeiro, 1989.</t>
  </si>
  <si>
    <t>ARISTÓTELES. Ética a Nicômaco. São Paulo: Atlas, 2009. 
KANT, Immanuel. Fundamentação da Metafísica dos Costumes. São Paulo: Barcarolla, 2010. RAWLS, John. Uma Teoria da Justiça, São Paulo, Martins Fontes, 2002. 
SANDEL, Michael. Justiça: O que é fazer a coisa certa. Rio de Janeiro: Civilização Brasileira, 2011. 
HEGEL, G. W. F. Filosofia do Direito, São Paulo: Loyola, 2010.</t>
  </si>
  <si>
    <t xml:space="preserve">CHAUI, MARILENA. Introdução à história da filosofia vol. 1- dos pré-socráticos a Aristóteles, São Paulo: Companhia das Letras, 2002. 
CHAUI, MARILENA. Introdução à história da filosofia vol. 2- As escolas helenísticas, São Paulo: Companhia das Letras, 2010.  
MARCONDES, D. Iniciação à história da filosofia: Dos pré-socráticos a Wittgenstein. 9a. ed. RJ: Zahar, 2005. 
MARCONDES, D. Textos básicos de filosofia. 4.ed. Rio de Janeiro: Zahar, 2005. 
PORTA, M. A. G.. A filosofia a partir de seus problemas. São Paulo: Loyola, 2003. VVAA. Os filósofos através dos textos. 2.ed. São Paulo: Paulus, 2008. </t>
  </si>
  <si>
    <t>CARNIELLI, W. A.; EPSTEIN, R. L. Pensamento Crítico: o poder da lógica e da argumentação. São Paulo: Rideel, 2009. 
VELASCO, P. D. N. Educando para a argumentação: contribuições do ensino da lógica. Belo Horizonte: Autêntica Editora, 2010. 
WALTON, D. N. Lógica informal: manual de argumentação crítica. São Paulo: Martins Fontes, 2006.</t>
  </si>
  <si>
    <t>CASTELLS, M.; O poder da identidade; Paz e Terra. 
LÉVI STRAUSS, C.; Tristes Trópicos; Edições 70. 
MATHEWS, G.; Cultura global e identidade individual: à procura de um lar no supermercado cultural; EDUSC.</t>
  </si>
  <si>
    <t>GUIMARÃES, Antonio S. &amp; HUNTLEY, Lynn (Orgs.). Tirando a máscara: ensaios sobre o racismo no Brasil. São Paulo: Paz e Terra, 2000. 
LUCIANO, Gersem dos S. O índio brasileiro: o que você precisa saber sobre os povos indígenas no Brasil de hoje. Brasília: Ministério da Educação, Secretaria de Educação Continuada, Alfabetização e Diversidade; LACED/Museu Nacional, 2006. 
MOORE, Carlos. A África que incomoda: sobre a problematização do legado africano no quotidiano brasileiro. Belo Horizonte: Nandyala, 2010. 
MUNANGA, Kabengele (Org.). O negro na sociedade brasileira: resistência, participação, contribuição. Brasília: Fundação Cultural Palmares, 2004.</t>
  </si>
  <si>
    <t xml:space="preserve">FREIRE, G. Casa grande e senzala. São Paulo: Global Editora, 2006. 
FERNANDES, F.. A revolução burguesa no Brasil: ensaio de interpretação sociológica. 5ªed. São Paulo: Globo, 2006. 
FURTADO, C. Formação Econômica do Brasil. São Paulo: Companhia das Letras, 2007.
HOLANDA, S.B. Raízes do Brasil. Rio de Janeiro: José Olympio, 1982. 
NASCIMENTO, A., O Genocídio do Negro Brasileiro. Rio de Janeiro: Paz e Terra, 1978. 
PRADO, Caio; A formação do Brasil Contemporâneo. São Paulo: Brasiliense, 1971. </t>
  </si>
  <si>
    <t>ALMEIDA, A. W. B. et al.; Capitalismo globalizado e recursos territoriais – fronteiras de acumulação no Brasil contemporâneo; Lamparinha. 
ÁNGELO, C.; Aquecimento Global; Publifolha. 
HAESBERT, R.; Regional-global – dilemas da região e da regionalização na geografia contemporânea; Bertrand Brasil. 
SANTOS, M. O Brasil: Território e Sociedade no início do século XXI. Rio de Janeiro: Record, 2011.</t>
  </si>
  <si>
    <t>BRASIL. Ministério de Minas e Energia. Balanço energético nacional. Rio de Janeiro: Empresa de Pesquisa Energética. Disponível em: . Site atualizado todos os anos. 
HINRICHS, R. A.; KLEINBACH, M.; REIS, L. B. Energia e meio ambiente. São Paulo: Cengage Learning, 2012. 
GOLDENBERG, J. Energia no Brasil, LTC,1979. 
SILVA, C. G.: De Sol a Sol - Energia no Século XXI, Oficina de Textos, 2010. 
CARAJILESCOV, P., MAIORINO, J. R., MOREIRA, J. M. L., SCHOENMAKER, J.; SOUZA, J. A.; Energia: Origens, Conversão e Uso – Um curso interdisciplinar – em preparação.</t>
  </si>
  <si>
    <t>SADAVA, D. et al. 2009. Vida: a ciência da biologia. 8 ed. Porto Alegre: Artmed. v. 1 Célula e hereditariedade. v.2 Evolução, diversidade e ecologia. v. 3 Plantas e Animais 
MEYER, D., EL-HANI, C. N. Evolução: o sentido da biologia. São Paulo: UNESP, 2005. 132 p. (Paradidáticos ; Série Evolução). 
RIDLEY, M. Evolução. 3 ed. Porto Alegre: Artmed, 2006. 752 p., 2007. 752 p.</t>
  </si>
  <si>
    <t xml:space="preserve">BOURDIEU, Pierre; CHAMPAGNE, Patrick; LANDAIS, E. Os usos sociais da ciência: por uma sociologia clínica do campo científico. São Paulo: Editora da UNESP, 2004. 86 p. 98 ISBN 8571395306.
CASTELLS, Manuel. A sociedade em rede. São Paulo: Paz e Terra, 2008. v. 1. 639 p. (A era da informação economia, sociedade e cultura volume 1). Inclui bibliografia. ISBN 9788577530366.
LATOUR, Bruno. Ciência em ação: como seguir cientistas e engenheiros sociedade afora. São Paulo: UNESP, 2000. 438 p. (Biblioteca básica). ISBN 857139265X.
ROSENBERG, Nathan. Por dentro da caixa-preta: tecnologia e economia. Câmpusnas, SP: Editora da Unicamp, 2006. 429 p. (Clássicos da inovação). ISBN 9788526807426.
KIM, Linsu; NELSON, Richard R. Tecnologia, aprendizado e inovação: as experiências das economias de industrialização recente. [Technology, learning, and innovation: experiences of newly industrializing economies]. Câmpusnas, SP: Editora Unicamp, 2005. 503 p. (Clássicos da inovação). ISBN 9788526807013.
INVERNIZZI, N. FRAGA, L. Estado da arte na educação em ciência, tecnologia, sociedade e ambiente no Brasil, Ciência &amp; Ensino, vol. 1, número especial, novembro de 2007. Disponível: http://www.ige.unicamp.br/ojs/index.php/cienciaeensino/issue/view/15.
HOBSBAWN, E. (1995) Era dos Extremos – o breve século XX. São Paulo: Companhia das Letras. Cap. 18: Feiticeiros e aprendizes: as ciências naturais, pp. 504-536.
SZMRECSÁNYI, T. (2001) Esboços de História Econômica da Ciência e da Tecnologia. In Soares, L. C. Da Revolução Científica à Big (Business) Science. Hucitec/Eduff, p. 155-200.
MOWERY, D. &amp; ROSENBERG, N. (2005) Trajetórias da Inovação – mudança tecnológica nos Estados Unidos da América no século XX. Editora da Unicamp original de 1998), Introdução e Cap. 1: A institucionalização da Inovação, 1900- 1990, pp. 11-60.
STOKES, D. (2005) O Quadrante de Pasteur – a ciência básica e a inovação tecnológica. Editora da Unicamp (original de 1997), “Cap. 1: Enunciando o problema”, pp. 15-50. </t>
  </si>
  <si>
    <t>STEWART, J. Cálculo, vol. I, Editora Thomson 2009.
BOULOS P. Pré calculo, São Paulo, Makron 2006.
LIMA, E.; CARVALHO, P. ; WAGNER, E.; MORGADO, A. A Matemática do Ensino
Médio. Volume 1. Coleção do Professor de Matemática, Sociedade Brasileira de Matemática, 2003.</t>
  </si>
  <si>
    <t xml:space="preserve">Livro Elaborado pelos professores da disciplina.
FEDELI, Ricardo Daniel. Introdução à Ciência da Computação. São Paulo: Thomson, 2003. 238 p. 3. 
FOROUZAN, Behrouz; MOSHARRAF, Firouz; VISCONTE, Solange Aparecida. Fundamentos da ciência da computação. 2ª Ed. São Paulo: Cengage Learning. 2012. 560 p. </t>
  </si>
  <si>
    <t xml:space="preserve">EQUIPE DE PROFESSORES DA USP. Contabilidade Introdutória. Editora Atlas. 2006. 
HASTINGS, D. Bases da Contabilidade – Uma Discussão Introdutória. Editora Saraiva, 2007.
MARION, J. C.. Contabilidade Básica. Editora Atlas, 2005. </t>
  </si>
  <si>
    <t>BIELCHOWSKY, R. Pensamento Econômico Brasileiro. Rio de Janeiro: Contraponto, 1988.
CHANG, Ha- Joon. Chutando a escada: A estratégia do desenvolvimento em perspectiva histórica. São Paulo: Unesp, 2004. 
FURTADO, C. Desenvolvimento e Subdesenvolvimento. Rio de Janeiro: Fundo de Cultura, 1961.</t>
  </si>
  <si>
    <t xml:space="preserve">ABREU, M. de P. (Org.). A ordem do progresso: 100 anos de política econômica na República. 31ª ed. Rio de Janeiro: Campus, 2011. 
BAER, Werner. A economia brasileira. São Paulo: Nobel. 2008.
FURTADO, Celso. Formação econômica do Brasil. São Paulo: Companhia das Letras. 2008. </t>
  </si>
  <si>
    <t>CARNEIRO, Ricardo. Desenvolvimento em crise. 2ª ed. Campinas: Editora da Unesp/Unicamp, 2002. 
BAER, W. A economia brasileira. 3ª ed. São Paulo: Nobel, 2009. 
PIRES, Marcos Cordeiro (org.). 1ª ed. Economia brasileira. São Paulo: Editora Saraiva, 2010.</t>
  </si>
  <si>
    <t xml:space="preserve">CHANG, Ha-Joon. Maus Samaritanos: o mito do livre-comércio e a história secreta do capitalismo. RJ: Campus-Elsevier, 2009. 
FIANI, Ronaldo. Cooperação e Conflito. Rio de Janeiro: Campus-Elsevier, 2011; 
WRAY, L. Randall. Trabalho e moeda hoje. Rio de Janeiro: Ed. UFRJ / Contraponto, 2003. </t>
  </si>
  <si>
    <t>BAUMANN, R.; CANUTO, O.; GONÇALVES, R. Economia internacional: teoria e experiência brasileira. Rio de Janeiro: Campus, 2004. 
KRUGMAN, P.; OBSTFELD, M. Economia internacional: teoria e política. 6ª ed. São Paulo: Pearson Addison Wesley, 2005.
SILVA, CÉSAR R. L. da; CARVALHO, MARIA A.. Economia Internacional. Editora Saraiva, 4ª edição, 2007.</t>
  </si>
  <si>
    <t>BAUMANN, R.; CANUTO, O.; GONÇALVES, R. Economia internacional: teoria e experiência brasileira. Rio de Janeiro: Campus, 2004. 
KRUGMAN, P.; OBSTFELD, M.. Economia internacional: teoria e política. 6ª ed. São Paulo: Pearson Addison Wesley, 2005.
SILVA, CÉSAR R. L. da; CARVALHO, MARIA A.. Economia Internacional. Editora Saraiva, 4ª edição, 2007.</t>
  </si>
  <si>
    <t xml:space="preserve">BREALEY, R.; MYERS, S.; ALLEN, F. Princípios de Finanças Corporativas. São Paulo, Mc-Graw-Hill, 2008. 
DAMODARAN, A. Finanças Corporativas – Teoria e Prática. Editora Bookman, 2ª edição, 2004. 
ROSS, S.; JAFFE, J.F.; WESTERFIELD, R. Administração Financeira: Corporate Finance. Editora Atlas, 1995. </t>
  </si>
  <si>
    <t>BANCO CENTRAL DO BRASIL. Finanças públicas. Sumário dos Planos Brasileiros de Estabilização e Glossário de Instrumentos e Normas Relacionados à Política Econômico-Financeira. Brasília: Departamento Econômico do Banco Central. 2008. (Disponível online)
GIAMBIAGI, F.; ALÉM, A. C., Finanças Públicas- Teoria e Prática no Brasil. Rio de Janeiro: Campus,1999.
REZENDE, F.. Finanças Públicas. São Paulo: Editora Atlas, 2001.</t>
  </si>
  <si>
    <t xml:space="preserve">FURTADO, Celso. Formação Econômica do Brasil. 34ª ed. São Paulo: Cia das Letras, 2007.
PRADO JUNIOR, Caio. Formação do Brasil Contemporâneo. São Paulo: Brasiliense. 2008. 
SZMRECSÁNYI, Tamás; LAPA JR. Amaral (orgs.). História Econômica do Período Colonial. São Paulo: Edusp/Hucitec, 2002. </t>
  </si>
  <si>
    <t>BACKHOUSE, R. E. História da economia mundial. São Paulo: Estação Liberdade, 2007.
HUNT, E. K. E LAUTZENHEISER, M. História do pensamento econômico – uma perspectiva crítica. Rio de Janeiro: Editora Elsevier, 3ª edição, 2013.
SCHUMPETER, Joseph A. History of Economic Analysis. Nova York: Oxford. 1994.</t>
  </si>
  <si>
    <t xml:space="preserve">ARRIGHI, G. O Longo Século XX. Rio de Janeiro: Contraponto, 1994. 
HOBSBAWM, E. A era do capital. Rio de Janeiro: Paz e Terra, 2009. 
HOBSBAWM, E. A era dos impérios. Rio de Janeiro: Paz e Terra, 1988. </t>
  </si>
  <si>
    <t>ABEL, A.B.; BERNANKE, B.S.; CROUSHORE, D. Macroeconomia. 6ª edição. São Paulo: Editora Pearson, 2008.
BLANCHARD, O. Macroeconomia. 5ª edição. São Paulo: Editora Prentice Hall, 2011.
MANKIW, G. N.. Macroeconomia. 8ª edição. São Paulo: Editora LTC, 2014.</t>
  </si>
  <si>
    <t>ACEMOGLU, D. Introduction to Modern Economic Growth. Princeton University Press, 2005. 
JONES, C. Introdução à Teoria do Crescimento Econômico, Editora Campus, 2000.
VALDES, B. Economic Growth: Theory, Empirics and Policy. Edward Elgar Publishing, 2000.</t>
  </si>
  <si>
    <t>MANSFIELD, Edwin; YOHE, Gary Wynn. Microeconomia: teoria e aplicações. São Paulo: Saraiva, 2006.
PINDYCK, R. S.; RUBINFELD, D. L., Microeconomia, Tradução Eleutério Prado, 5ª ed, São Paulo: Prentice Hall, 2002.
VARIAN, H. R. Microeconomia – princípios básicos. Rio de Janeiro: Editora Campus, 2003.</t>
  </si>
  <si>
    <t>CHIANG, Alpha; WAINWRIGH, Kevin. Matemática para Economistas. Editora Campus. 2006.
KUSUOKA, S. Advances in Mathematical Economics. Nova Iorque: Springer.
SIMON, Carl P.; BLUME, Lawrence. Mathematics for economists. Nova Iorque: Norton&amp;Company. 1994.</t>
  </si>
  <si>
    <t xml:space="preserve">MARX, Karl. O capital, volume 1: Crítica da economia política: Livro primeiro: O processo de produção do capital. Tradução de Reginaldo Sant'Anna. 33. ed. Rio de Janeiro, RJ: Civilização Brasileira, 2014. 
MARX, Karl. O capital, volume 2: Crítica da economia política: Livro primeiro - O processo de circulação do capital. Tradução de Reginaldo Sant'Anna. 23. ed. Rio de Janeiro, RJ: Civilização Brasileira, 2009. 
MARX, Karl. O capital, volume 3: Crítica da economia política: Livro terceiro - O processo global de produção capitalista. Tradução de Reginaldo Sant'Anna. 23. ed. Rio de Janeiro, RJ: Civilização Brasileira, 2009. </t>
  </si>
  <si>
    <t>PINDYCK, R. S.; RUBINFELD, D. L., Microeconomia, Tradução Eleutério Prado, 5ª ed, São Paulo: Prentice Hall, 2002.
SNYDER, Christopher; NICHOLSON, Walter. Microeconomic theory: basic principles and extensions. 11 ed. Australia: South-Western Cengage Learning, 2012.
VARIAN, H. R. Microeconomia – princípios básicos. Rio de Janeiro: Editora Campus, 2003.</t>
  </si>
  <si>
    <t>PAIXÃO, Marcelo. 500 anos de solidão: estudos sobre desigualdades raciais no Brasil. Curitiba: Ed. Apris, 2013. 
THEODORO, Mario L. (Org.) As políticas públicas e a desigualdade racial no Brasil. Brasília: IPEA, 2008. (Disponível online)
SEN, Amartya. Desigualdade reexaminada. Rio de Janeiro: Record, 2008.</t>
  </si>
  <si>
    <t>KALECKI, Michal. Teoria da Dinâmica Econômica. Coleção Os Economistas, Editora Nova Cultural, 1985. 
KEYNES, John Maynard. A teoria geral do emprego, do juro e da moeda. Coleção Os Economistas. Editora Nova Cultural, 1985. 
MINSKY, Hyman. John Maynard Keynes. Campinas: Editora Unicamp, 2011.</t>
  </si>
  <si>
    <t>BLANCHARD, O. Macroeconomia. 5ª edição. São Paulo: Editora Prentice Hall, 2011.
CARVALHO, F. C. (ed.). Economia Monetária e Financeira: Teoria e política. 3ª edição. Rio de Janeiro: Editora Elsevier, 2015.
MANKIW, G. N. Macroeconomia. 8ª edição. São Paulo: Editora LTC, 2014.</t>
  </si>
  <si>
    <t>BAER, W. A economia brasileira. 3ª ed. São Paulo: Nobel, 2009.
GIAMBIAGI, Fabio; BARROS DE CASTRO, Lavinia. HERMANN, Jennifer (orgs.). Economia brasileira contemporânea, 1945-2004. 2ª ed. Rio de Janeiro: Editora Campus, 2010.
PIRES, Marcos Cordeiro (org.). Economia brasileira. São Paulo: Editora Saraiva, 2010.</t>
  </si>
  <si>
    <t xml:space="preserve">DALY, Herman. Beyond growth.The economics of sustainable development. Boston: Prentice Hall. 1996.
MAY, P. (org) Economia do Meio Ambiente. 2ª ed. Rio de Janeiro: Campus, 2010
MAYUMI, K. The origins of ecological economics: the bioeconomics of Georgescu-Roegen. Londres: Routledge. 2011. </t>
  </si>
  <si>
    <t>GUJARATI, D. Econometria básica. 4ª ed. Rio de Janeiro: Campus, 2006. 
STOCK, J.; WATSON, M. Econometria. São Paulo: Addison Wesley, 2004. 
WOOLDRIDGE, J. Introdução à Econometria: uma abordagem moderna. Ed. Thomson Pioneira, 4ª Ed., 2010.</t>
  </si>
  <si>
    <t>GUJARATI, D. Econometria básica. 4ª ed. Rio de Janeiro: Campus, 2006. 
STOCK, J.; WATSON, M. Econometria. São Paulo: Addison Wesley. 2004. 
WOOLDRIDGE, J. Introdução à Econometria: uma abordagem moderna. Ed. Thomson Pioneira, 4ª Ed., 2010.</t>
  </si>
  <si>
    <t xml:space="preserve">MORETTIN, P. A.; TOLOI, C. M. C. Análise de Séries Temporais. Edgard Blücher. 2004. 
ENDERS, WALTER. Applied Econometric Times Series. Wiley Series in Probability and Statistics. 2009.
BROCKWELL P.J., DAVIS R.A. Introduction to Time Series and Forecasting. Springer. 2009. </t>
  </si>
  <si>
    <t>CARVALHO, F. C. (ed.). Economia Monetária e Financeira: Teoria e política. 3ª edição. Rio de Janeiro: Editora Elsevier, 2015.
LOPES, J. C.; ROSSETTI, J. P. Economia Monetária. 9ª edição. São Paulo: Editora Atlas, 2005. 
ROMER, D. Advanced Macroeconomics. 4ªedição. McGraw-Hill Series Economics, 2011.</t>
  </si>
  <si>
    <t xml:space="preserve">BACKHOUSE, R. (org.). New Directions in Economic Methodology.Routledge, 1994. 
GANEM, A.; FREITAS, F.; MALTA. M. (orgs.). Economia e Filosofia. Ed; UFRJ, 2012.
GALA, Paulo; REGO, José Márcio (Eds.), A História do Pensamento Econômico como Teoria e Retórica. SP: Ed. 34. 
KUHN, T. S. A Estrutura das Revoluções Científicas. São Paulo: Perspectiva, 1976. </t>
  </si>
  <si>
    <t xml:space="preserve">BERNI, Duílio; FERNANDEZ, Brena (orgs.). Métodos e técnicas de pesquisa: modelando as ciências empresariais. 
ECO, Umberto. Como se Faz uma Tese. São Paulo, Editora Perspectiva, 2005.
LAKATOS, E.V e MARCONI, M.A. Metodologia Científica, Editora Atlas, São Paulo, 1988. </t>
  </si>
  <si>
    <t xml:space="preserve">DIAS, Reinaldo. (2012). Políticas públicas - princípios, propósitos e processos. São Paulo: Atlas. 
HEIDEMANN, F. C., &amp; SALM, J. F. (Eds.). (2009). Políticas públicas e desenvolvimento: bases epistemológicas e modelos de análise. Brasília: Universidade de Brasília. 
SARAVIA, Enrique; FERRAREZI, Elisabete. (2007). Políticas Públicas – Coletânea Volume 1 e 2. Brasília: ENAP. </t>
  </si>
  <si>
    <t xml:space="preserve">CARVALHO, José Murilo (2001). A Cidadania no Brasil. São Paulo: Civilização Brasileira. 
ESPING-ANDERSEN, Gosta. As três economias políticas do welfare state. Lua Nova, São Paulo , n. 24, Sept. 1991. 
HARTLEY, Dean. Social Policy. Polity, 2012. </t>
  </si>
  <si>
    <t xml:space="preserve">MCT – Ciência, Tecnologia e Inovação – Desafios para a sociedade brasileira (Livro Verde). MCT, Brasília, 2001. 
FURTADO, J. Sistematização do debate sobre política industrial. Seminário 50 anos BNDES. Rio de Janeiro, setembro de 2002. 
PACHECO, C. A. &amp; CORDER, S. Mapeamento institucional e de medidas de política com impacto sobre a inovação produtiva e a diversificação das exportações. Documento da CEPAL, março de 2010. </t>
  </si>
  <si>
    <t xml:space="preserve">CARDOSO, Fernando Henrique; FALETTO, Enzo. Dependência e Desenvolvimento na América Latina. Ensaio de interpretação sociológica. Rio de Janeiro: Civilização Brasileira, 2004. 8ª edição revista. ISBN: 85-200-0668-X 
CERVO, Amado Luiz. Relações Internacionais da América Latina. Velhos e novos paradigmas. Brasília: IBRI, 2001. ISBN: 85-88270-05-6 
FURTADO, Celso. A Economia latino-americana: formação histórica e problemas contemporâneos. São Paulo: Companhia das Letras, 2007. 4ª edição. ISBN: 978-85-359-1092-6 </t>
  </si>
  <si>
    <t xml:space="preserve">SCHIRM, Stefan, A. Globalization and the new regionalism: global markets, domestic politics and regional cooperation. Cambridge: Polity Press, 2002. ISBN: 0-7456-2969-5 
SIMÕES, Antonio José Ferreira. Integración: sueño y realidade em Sudamérica. Brasília: Fundação Alexandre Gusmão, 2011. ISBN: 978-85-7631-318-2 
TELÒ, Mario (Edit). European Union and New regionalism: regional actors and global governance in a post-hegemonic era. 2º edition, Hampshire: Ashgate Publishing, 2007. ISBN: 978-0-7546-4991-5 
VAZ, Alcides Costa. Cooperação, integração e processo negociador: a construção do Mercosul. Brasília: IBRI, 2002. ISBN: 85-88270-06-4 </t>
  </si>
  <si>
    <t xml:space="preserve">ARRIGHI, Giovanni. Adam Smith em Pequim: Origens e Fundamentos do Século XXI. São Paulo: Boitempo, 2008. Capítulos 4, 5, 6, 7, 8 e 9. 
ARRIGHI, Giovanni. O Longo Século XX. Rio de Janeiro; São Paulo: Contraponto; Unesp, São Paulo, 1996. p. 27- 85 (Capítulo 1) e p. 277-335. 
IPEA. Inserção Internacional Brasileira: temas de política externa. Livro 3, Volume 1. Projeto Perspectivas do Desenvolvimento Brasileiro. Brasília, 2010. 
MORRIS, Charles R. O Crash de 2008. São Paulo: Aracati, 2009. </t>
  </si>
  <si>
    <t xml:space="preserve">ACHARYA, Amitav, BUZAN, Barry (Edit). Non-Western International Relations Theory: perspectives on and beyond Asia. Oxon: Routledge, 2010. ISBN: 978-0-415-47473-3 
ARRIGHI, Giovanni. Adam Smith in Beijing: lineage of the 21st century. Brooklyn/ London: Verso, 2009. ISBN: 978-1-844672981. 
EICHEGREEN, Barry; GUPTA, Poonan; KUMAR, Rajiv. Emergent Giants: China and India in the World Economy. Oxford University Press, 2010. ISBN: 978-0-19-957507-7 
LEÃO, Rodrigo Pimentel Ferreira; PINTO, Eduardo Costa; ACIOLY, Luciana. A China na nova configuração global: impactos políticos e econômicos. Brasília: IPEA, 2011. ISBN: 978-85- 7811-119-9 </t>
  </si>
  <si>
    <t>CARVALHO, J.; SAWER, D.; RODRIGUES, R. Introdução a alguns conceitos básicos e medidas em demografia. São Paulo: ABEP, 1998. [Online] Disponível em &lt;http://www.abep.nepo.unicamp.br/docs/outraspub/textosdidaticos/tdv01.pdf&gt;
HAKKERT, R. Fontes de dados demográficos. Belo Horizonte: ABEP, 1996. [Online] Disponível em &lt;http://www.abep.nepo.unicamp.br/docs/outraspub/textosdidaticos/tdv03.pdf&gt;
HOGAN, D. J.; MARANDOLA, E. (orgs.). População e mudança climática: dimensões humanas das mudanças ambientais globais. Campinas: NEPO; Brasília: UNFPA, 2009. Disponível em &lt;http://www.abep.nepo.unicamp.br/docs/outraspub/Dinamicapopulacionalemudancaambiental/DinamicapopulacionalemudancaambientalCOMPLETO.pdf&gt;
MARTINE. G. (ed.) População e Sustentabilidade na era das mudanças ambientais globais. Belo Horizonte: ABEP, 2012.
OJIMA, R.; HOGAN, D.; MARANDOLA Jr., E. População e meio ambiente. Desafios e sustentabilidade. São Paulo: Editora Blucher, 2010.</t>
  </si>
  <si>
    <t>CRUZ, B. et al. Economia regional e urbana: teorias e métodos com ênfase no Brasil. Brasília: IPEA, 2011. Disponível em &lt;http://www.ipea.gov.br/portal/images/stories/PDFs/livros/livros/livro_econregionalurbanaa.pdf&gt;
HARVEY, D. A produção capitalista do espaço. São Paulo: Annablume, 2005.</t>
  </si>
  <si>
    <t>FLEURY, A.C.C.; VARGAS, Nilton. Organização do trabalho. São Paulo: Ed. Atlas, 1983.
CONTADOR, J. C. (coord.). Gestão de operações: a engenharia de produção a serviço da modernização da empresa. São Paulo: Edgard Blücher, 2002.
CHIAVENATO, I. Introdução a Teoria Geral da Administração.  Editora Campus-Elsevier, 2004.
PINTO, G. A. A organização do trabalho no século XX: taylorismo, fordismo e toyotismo. São Paulo: Expressão Popular, 2007. 
CHIAVENATO, I. Introdução a Teoria Geral da Administração.  Editora Campus-Elsevier, 2004.</t>
  </si>
  <si>
    <t>BARBOSA, D. B. Uma introdução à propriedade intelectual, 2ª ed. Lumen Juris: Rio de Janeiro, 2003.
BARCELLOS, M. L. L.; Propriedade intelectual e constituição. Porto Alegre: Livraria do Advogado, 2007. ISBN: 857348950.
SOARES, J. C. T. Tratado da propriedade industrial; São Paulo: Jurídica Brasileira, 2004. </t>
  </si>
  <si>
    <t>Hamilton, J. Time-series Analysis. Princeton University Press. 1994.
Lütkpohl, H. New Introduction to Multiple Time Series Analysis. Springer. 2006.
BERAN, J. Statistics for Long-Memory Processes. Chapman &amp; Hall. 1994.</t>
  </si>
  <si>
    <t xml:space="preserve">CASTELLS, M. A Sociedade em Rede. São Paulo: Paz e Terra,1999.
GIBBONS, M. et al. The new production of knowledge. The dynamics of science and research incontemporary societies. Sage, London, 1994.
MACHLUP, F. The production and distribution of knowledge in the United States. New Jersey: Princeton University Press, 1962. </t>
  </si>
  <si>
    <t>BIDERMAN, C.; ARVATE, P. (orgs.) Economia do Setor Público no Brasil, Rio de Janeiro, Elsevier, 2004.
RIANI, Flavio. Economia do setor público. Uma abordagem introdutória. Rio de Janeiro: Atlas. 2009. 
STIGLITZ, Joseph. Economics of the public sector. Nova York: W.W. Norton &amp; Company. 2000.</t>
  </si>
  <si>
    <t>BORJAS, G. Economia do Trabalho. Bookman, MacGraw-Hill, 5ª  ed , 2012.
EHREMBERG, R. G.; SMITH, R. S. A moderna economia do trabalho. São Paulo: Makron Books, 5ª edição, 2000. 
IPEA. O Desempenho Recente do Mercado de Trabalho Brasileiro em Brasil: O Estado de uma Nação, Paulo Tafner (editor), Brasília: IPEA, 2006.</t>
  </si>
  <si>
    <t xml:space="preserve">BOWLES, S. Microeconomics: behavior, institutions and evolution. Princeton: Princeton University Press, 2004.
CHANG, H. (Ed.). Rethinking development economics. Anthem Press, 2003. 
NELSON, R. e WINTER, S. Uma teoria evolucionária da mudança econômica. Editora da Unicamp: Campinas/SP, 2005. </t>
  </si>
  <si>
    <t>DOSI, G., FREEMAN, C., NELSON, R., SILVERBERG, G. &amp; SOETE, L. (eds.). Technical change and economic theory. Londres: Pinter Publishers, 1988.
NELSON, R. e WINTER, S. Uma teoria evolucionária da mudança econômica. Editora da Unicamp: Campinas/SP, 2005. .
ROSENBERG, N. Por dentro da caixa preta – tecnologia e economia. Editora da Unicamp, Campinas/SP, 2006. 
SCHUMPETER, J. A. Capitalismo, Socialismo e Democracia, Zahar Editores S.A., Rio de Janeiro, 1984.</t>
  </si>
  <si>
    <t>BLANCHARD, O. Macroeconomia. São Paulo: Prentice Hall, 5ª edição. 2011.
MANKIW, N.G. Macroeconomia. Rio de Janeiro: LTC, 8ª edição, 2015.
ROMER, D. Advanced Macroeconomics, 4ª. ed. New York, USA: McGraw-Hill, 2012.</t>
  </si>
  <si>
    <t xml:space="preserve">CORREIA NETO, JOCILDO F. Elaboração e Avaliação de Projetos de Investimento. Rio de Janeiro: Editora Campus, 2009. 
GITMAN, LAWRENCE J. Administração Financeira e Orçamentária. 12. ed. Editora Addison Wesley, 2010. 
ROSS, STEPHEN A., WESTERFIELD, R. W., JORDAN, B. Administração Financeira. 8. ed. Editora McGraw-Hill, 2008. </t>
  </si>
  <si>
    <t>FEIJÓ, C. A (et al.) Para entender a conjuntura econômica. São Paulo: Manole, 2008. 
FRANK, R.H. Microeconomia e comportamento.  8ª ed. Porto Alegre: McGraw Hill/Bookman, 2013.
MARCIAL, E.C.; GRUMBACH, R.J.D.S. Cenários prospectivos: como construir um futuro melhor. Rio de Janeiro: FGV editora. 2008.</t>
  </si>
  <si>
    <t>FRANK, R. Microeconomia e Comportamento. Rio de Janeiro: Mcgraw Hill – Artmed, 2013.
FUJITA, Masahisa et al. Economia Espacial: urbanização, prosperidade econômica e desenvolvimento humano no mundo. São Paulo, Editora Futura, 2002.
MCGUIGAN, J.; MOYER, R.C; HARRIS, F. Economia de empresas. Cengage Learning, 2011.</t>
  </si>
  <si>
    <t>AMSDEM, Alice H. A ascensão do resto. São Paulo: Editora Unesp, 2009.
SEN, Amartya Kumar. Desigualdade reexaminada, São Paulo: Editora Record, 2001.
PIKETTY, Thomas. O capital no século XXI. Rio de Janeiro: Editora Intrínseca, 2014.</t>
  </si>
  <si>
    <t>CHANG, H. Chutando a Escada: A estratégia do desenvolvimento em perspectiva histórica. São Paulo: Unesp, 2004.
PENROSE, E. A teoria do crescimento da firma. Campinas: Editora da Unicamp, 2006.
POLANYI, K. A Grande Transformação: As origens de nossa época. Rio de Janeiro: Elsevier, 2012.</t>
  </si>
  <si>
    <t xml:space="preserve">FIORI, José Luis. Estados e moedas no desenvolvimento das nações. Petrópolis: Editora Vozes, 1999. 
HOBSBAWM, Eric. A era dos extremos. São Paulo: Companhia das Letras, 2002. 
MADDISON, Angus. The World Economy. OECD Publishing, 2006. </t>
  </si>
  <si>
    <t>POSTONE, M. Tempo, Trabalho e Dominação Social. São Paulo: Boitempo, 2014.
PRADO, Eleutério F. S. Desmedida do valor - Crítica da pós-grande indústria. 1. ed. São Paulo: Xamã, 2005.
SOTIROPOULOS, Dimitris P., MILIOS, John; LAPATSIORAS, Spyros - A political economy of contemporary capitalism and its crisis - Demystifing finance. Routledge, 2013.</t>
  </si>
  <si>
    <t xml:space="preserve">HOOVER, E. M.; GIARRANTANI, F. An introduction to regional economics. Livro online, 1999. Disponível em http://www.rri.wvu.edu/WebBook/Giarratani/main.htm
CRUZ, B. et al. Economia regional e urbana – teorias e métodos com ênfase no Brasil. Brasília: IPEA, 2011.
ALMEIDA, E. Econometria Espacial Aplicada. Alínea Editora, Campinas, 2012. </t>
  </si>
  <si>
    <t>OSTROM, Elinor. Governing the commons: The evolution of institutions for collective action.Cambridge university press, 1990.
OSTROM, E. E., Dietz, T. E., Dolšak, N. E., Stern, P. C., Stonich, S. E., &amp; Weber, E. U. The drama of the commons. National Academy Press, 2002.
BILLARI, F. C. Agent-based computational modelling: applications in demography, social, economic and environmental sciences. Springer, 2006.</t>
  </si>
  <si>
    <t>CHIANG, Alpha; WAINWRIGH, Kevin. Matemática para Economistas. Editora Campus. 2006.
GANDOLFO, G. Economic Dynamics. 4ª edição. Berlim: Springer, 2010. 
SIMON, Carl P.; BLUME, Lawrence. Mathematics for Economists. Nova Iorque: Norton&amp;Company. 1994.</t>
  </si>
  <si>
    <t>ANGRIST, J.D.; J.S. PISCHKE. Mostly Harmless Econometrics: An Empiricist Companion.  Princeton University Press. 2009 (disponível em http://www.development.wne.uw.edu.pl/uploads/Main/recrut_econometrics.pdf). 
GUJARATI, Damodar N.; PORTER, Dawn C. Econometria básica. Tradução de Denise Durante, Mônica Rosemberg, Maria Lúcia G. L. Rosa; Revisão de Claudio D. Shikida, Ari Francisco de Araújo Araújo Junior, Márcio Antônio Salvato. 5. ed. São Paulo, SP: AMGH, 2011. 
WOOLDRIDGE, Jeffrey M. Introdução à econometria: uma abordagem moderna. Tradução de José Antônio Ferreira; Revisão de Galo Carlos Lopez Noriega. São Paulo, SP: Cengage Learning, 2006.</t>
  </si>
  <si>
    <t>CORAZZA, Rosana Icassatti.  Tecnologia e Meio Ambiente no Debate sobre os Limites do Crescimento: notas à luz de contribuições Selecionadas de Georgescu-Roegen. Revista EconomiA. Brasília, volume 6, número 2, p. 453-461, Jul/Dez., 2005.
COSTA, M.; CUNHA, L. e GHEDIN, E. As Estruturas Dissipativas: Possíveis Contribuições Para o Ensino De Ciências a Partir do Pensamento de Ilya Prigogine. VII Enpec, 2009.
JACOBS, Jane. A Natureza das Economias. São Paulo: Beca Produções Culturais, 2001.</t>
  </si>
  <si>
    <t xml:space="preserve">ASSAF NETO, A. Finanças corporativas e valor. SP: Atlas, 2012. 
BODIE, Z. KANE, A.; MARCUS, A. Investments. McGraw-Hill, Irwin, 8ª edição.2009. 
ROSS, S.; JAFFE, J.F.; WESTERFIELD, R. Administração Financeira: Corporate Finance. Editora Atlas, 1995. </t>
  </si>
  <si>
    <t xml:space="preserve">ASSAF NETO, A. Finanças corporativas e valor. SP: Atlas, 2012. 
BODIE, Z. KANE, A.; MARCUS, A. Investments. McGraw-Hill Irwin, 8ª edição 2009. 
ROSS, S.; JAFFE, J.F.; WESTERFIELD, R. Administração Financeira: Corporate Finance. Editora Atlas, 1995. </t>
  </si>
  <si>
    <t>BENNINGA, S. Principles of finance with Microsoft Excel. Oxford University Press, 2001.
CUTHBERTSON, K.; NITZSCHE, D. Quantitative Financial Economics: Stocks, Bonds and Foreign Exchange. Wiley, 2004.
BAZERMAN, Max H. Processo decisório. Rio de Janeiro: Elsevier, 2004.</t>
  </si>
  <si>
    <t>DOLABELA, F.; Oficina do Empreendedor. São Paulo: Sextante, 2008. ISBN: 8575424033.
HISRISH, R. D.; PETERS, M. P.; SHEPHER, D. A.; Empreendedorismo. Porto Alegre: Artmed, 2008. ISBN: 9788577803460. 
BARON, R. A.; SHANE, S. A.; Empreendedorismo- uma visão do processo. São Paulo: Cengage Learning, 2005. ISBN: 8522105332.</t>
  </si>
  <si>
    <t xml:space="preserve">CHESBROUGH, H. Open innovation: the new imperative for creating and profiting from technology. Boston: Harvard Business School Press, 2003. 
GIBBONS, M. ; LIMOGES, C. ; NOWOTNY, H. ; SCHWARTZMAN, S. ; SCOTT, P.; TROW, M. The new production of knowledge: the dynamics of science and research in contemporary societies. London: Sage Publications Inc, 1994. 
LUNDVALL, B.A. “Innovation as an interative process: from user-producer interaction to the national system of innovation”, 1988 In DOSI, G. et alii (eds). Technical change and economic theory. London, Pinter Publishers, 1988. 
TEECE, D. Profiting from technological innovation: Implications for integration, collaboration, licensing and public policy. Research Policy, vol. 15, num. 6, p.285-305, 1986. </t>
  </si>
  <si>
    <t xml:space="preserve">FAJNZYLBER, F. Industrialización en América Latina: de la “Caja Negra” al “Casillero Vacio”. Cuadernos de la CEPAL, 1989, n. 60, Santiago do Chile. 
FURTADO, C. Teoria e Política do Desenvolvimento Econômico. Companhia Editora Nacional. São Paulo, 1979. 
HERRERA, A. Ciencia y Politica en America Latina, Siglo XXI, Mexico, 1971. 
TAVARES, M. C. Da substituição de Importações ao Capitalismo Financeiro, ensaios sobre a Economia Brasileira, Zahar, Rio de Janeiro,1981. 
VESSURI, H. O inventamos o erramos. La ciência como Idea-fuerza em América Latina. Bernal: Universidad Nacional de Quilmes, 2007. </t>
  </si>
  <si>
    <t xml:space="preserve">KLINK, J.. Regionalismo e reestruturação urbana: uma perspectiva brasileira de governança metropolitana. Educação, Porto Alegre, v. 32, nº 2, p. 217-226, maio/ago 2009. 
LEAL, S; M. R. Território e escalas de cooperação e gestão consorciada: o caso francês e seus aportes à experiência brasileira. Cadernos Metrópole, nº 20, p. 57-79, 2º sem. 2008. 
SANTOS, M.; et al. Território, territórios: ensaios sobre o ordenamento territorial. Rio de Janeiro: Lamparina, 2007 
LIMONAD, E.; HAESBAERT, R.; MOREIRA, R.. Brasil século XXI por uma nova regionalização? Agentes, processos e escalas. São Paulo: Max Limonad, 2008. </t>
  </si>
  <si>
    <t xml:space="preserve">JANNUZZI, Paulo M. Indicadores Sociais no Brasil: conceitos, fontes de dados e aplicações. Editora Alinea, 2009. 
BARRETO, Alexandre S. Análises estatísticas multivariadas e indicadores. LGE Editora, 2010. 
PEIXOTO, Betânia et all. Organizador: Naércio Menezes Filho. Avaliação Econômica de Projetos Sociais. Dinâmica Gráfica e Editora: São Paulo. 2012. </t>
  </si>
  <si>
    <t xml:space="preserve">BORRUS, Michael; ERNST, Dieter; HAGGARD, Stephan (Ed.). International Production Networks in Asia: Rivalry or Riches. London/ New York: Routledge, 2000. ISBN: 0-415- 22170-6 
GRAHAM, Edward M.; MARCHICK, David M. US National Security and Foreign Direct Investment. Washington: Institute for International Economics, 2006. ISBN: 978- 0881323917 
MUCCHIELLI, Jean-Louis; DUNNING, John. Multinational firms: the global-local dilemma. Taylor &amp; Francis, 2007. ISBN: 978-0415270540. 
UNCTAD. Non-Equity Modes of International Production and Development. World Investment Report 2011. Geneva/New York: UN/UNCTAD, 2011. ISBN: 978-92-1-112828-4 </t>
  </si>
  <si>
    <t>BARROS, I. Q. Introdução ao cálculo numérico. São Paulo: Edgar Blücher, 1972. 
BARROSO, L. C. Cálculo Numérico (com aplicações). 2. ed. São Paulo: Harbra, 1987. 
BURDEN, R. L.; FAIRES, J. D. Análise numérica. São Paulo: Pioneira, 2003. 
FRANCO, N. B. Cálculo numérico. São Paulo: Prentice Hall, 2006. 
RUGGIERO, M. A. G.; LOPES, V. L. R. Cálculo Numérico: aspectos teóricos e computacionais. 2. ed. São Paulo: Makron Books, 1996.</t>
  </si>
  <si>
    <t xml:space="preserve">STERNBERG, RJ. Psicologia Cognitiva. Editora Artmed - Porto Alegre: 5ª edição, 2010. 
MATLIN, MW. Psicologia Cognitiva. Editora: LTC, 5a edição, 2004. 
KEANE, MT; EYSENCK, MW. Manual de Psicologia Cognitiva. Editora Artmed - Porto Alegre: 5ª edição, 2007. 
ANDERSON, John R. Psicologia cognitiva e suas implicações experimentais. Editora: LTC: 5ª edição, 2007. </t>
  </si>
  <si>
    <t xml:space="preserve">MAGALHÃES, M.N.; LIMA, A.C.P.; Noções de probabilidade e estatística. Editora EDUSP, 2008. 
ELIAN, S.N.; Estatística Básica. Ed. LTCE, 2008. 
BUSSAB, W.O.; MORETTIN, P.A.; Estatística Básica. Editora: Saraiva. 7ª Ed., 2011. </t>
  </si>
  <si>
    <t xml:space="preserve">GREENACRE, M.J. Theory and applications of correspondence analysis. London: Academic Press, 1984. 
JOHNSON, R.A.; WICHERN, D. W. Applied multivariate statistical analysis. New Jersey: Prentice-Hall, 4. ed. 1998. 800 p. 
MARDIA, K.V.; KENT, J. T.; BIBBY, J.M., Multivariate analysis. San Francisco: Academic Press, 1979. 591 p. </t>
  </si>
  <si>
    <t xml:space="preserve">MIKOSCH, Thomas. Elementary Stochastic Calculus with finance in view. Singapore: World Scientific, 1998. 212 p. (Advanced series on statistical science e applied probability, 6). 
STEELE, J Michael. Stochastic calculus and financial applications. New York: Springer, 2001. 300 p. (Applications of Mathematics, Stochastic Modelling and Applied Probability, 45). 
SHELDON, LIN X. Introductory stochastic analysis for finance and insurance. Hoboken: John Wiley, 2006. 224 p. 
WIERSEMA, U. F. Brownian Motion Calculus, Wiley, 2008. </t>
  </si>
  <si>
    <t xml:space="preserve">BOLSTAD, M.W. Introduction to Bayesian Statistics. Wiley-Interscience; 2 edition. 
KOCK, K.R. Introduction to Bayesian statistics, Springer, 2007. 
LEONARD, T; HSU, J.; Bayesian methods: an analysis for statisticians and interdisciplinary re-searchers, Cambridge 2001. </t>
  </si>
  <si>
    <t xml:space="preserve">ROSS, S.M. Introduction to Probability Models. 9a. ed. Academic Press. 2006. 
DURRETT, R. Essentials of Stochastic Processes. Springer. 1999. 
HAIGH, J. Probability Models. Springer. 2005. </t>
  </si>
  <si>
    <t xml:space="preserve">BARRACHO, C. Lições de Psicologia Económica. Lisboa: Instituto Piaget, 2008. 
CARVALHO, J. E. Neuroeconomia: Ensaio sobre a sociobiologia do comportamento. Lisboa: Edições Sílabo, 2009. 
DE MELLO FERREIRA, V. R. Psicologia Econômica: Estudo do Comportamento Econômico e da Tomada de Decisão. São Paulo: Campus Elsevier, 2008. </t>
  </si>
  <si>
    <t xml:space="preserve">ARISTÓTELES. A política. 3 ed. São Paulo: Martins Fontes, 2006. 321 p. 
HOBBES, Thomas. Leviatã, ou a matéria, forma e poder de um Estado eclesiástico e civil. São Paulo: Editora Abril Cultural, 2008. 487 p. 
LOCKE, John. Dois tratados sobre o governo. 2 ed. São Paulo: Martins Fontes, 2005. 639 p. 
MAQUIAVEL, Nicolau. O Príncipe. 18 ed. Rio de Janeiro: Paz e Terra, 1996. 136 p. (Leitura). 
ROUSSEAU, Jean-Jacques. Do Contrato Social. Ed. Ridendo Castigat Mores. eBooks.Brasil.com. Disponível em:&lt; http://www.cfh.ufsc.br/~wfil/contrato.pdf .&gt; </t>
  </si>
  <si>
    <t>STRAYER, J. As origens medievais do estado moderno. Lisboa: Gradiva, 1969. 
TALMON, J. L. Totalitarian democracy Rousseau. In: The origins of totalitarian democracy. New York: Peregrine Books, 1986. 
TUCK, Richard. Hobbes. São Paulo: Edições Loyola, 2001. 159 p. (Mestres do pensar). 
VERNANT, Jean-Pierre. As origens do pensamento Grego. São Paulo: Difel, 1972. 
WOOTON, David. Political writings of John Locke. New York: Penguin/Mentor Book, 1993.
ZINGANO, Marco. Estudos de ética antiga. São Paulo: Discurso Editorial, 2007.</t>
  </si>
  <si>
    <t xml:space="preserve">ADORNO, Theodor W.; HORKHEIMER, Max. Dialética do esclarecimento: fragmentos filosoficos. Rio de Janeiro: Jorge Zahar, 1985. 223 p. 
BENJAMIN, Walter. Magia e técnica, arte e política: ensaios sobre literatura e historia da cultura. 7 ed. São Paulo, Brasiliense, 1994. 253 p. (Obras escolhidas,1). 
BERGSON, Henri. A evolução criadora. [L¿evolution créatice]. São Paulo: WMF Martins Fontes, 2005. 398 p. (Coleção tópicos). 
HEIDEGGER, Martin. Nietzsche. Rio de Janeiro: Forense, 2010. 2 v. 
SARTRE, Jean-Paul. O ser e o nada: ensaio de ontologia fenomenológia. Petrópolis: Vozes, 2009. 782 p. 
WITTGENSTEIN, Ludwig. Tractatus logico-philosophicus. Madrid: Alianza Editorial, 2002. 215 p. </t>
  </si>
  <si>
    <t xml:space="preserve">COSTA, Newton Carneiro Afonso da. Ensaio sobre os fundamentos da lógica. São Paulo: Hucitec, 2008. 289 p. 
MORTARI, Cezar A. Introdução à lógica. São Paulo: Editora da Unesp, 2001. 393 p. 
OLIVEIRA, Augusto J Franco de. Lógica &amp; Aritmética: uma introdução à lógica, matemática e computacional. 3 ed. Lisboa: Gradiva, 2010. 301 p. (Trajectos Ciência, 1). </t>
  </si>
  <si>
    <t xml:space="preserve">ANDERSON, P. Considerações sobre o marxismo ocidental. São Paulo: Boitempo,2004.115 
HOBSBAWM, E. História do Marxismo. Rio de Janeiro: Paz e Terra: 1986. 
LUKÁCS, G. História e consciência de classe. São Paulo: Martins Fontes, 2003. 
MARX, K. O Capital. Rio de Janeiro: Civilização Brasileira, 2006. 
MARX, K.; ENGELS, F. A ideologia alemã. São Paulo: Martins Fontes, 1999. </t>
  </si>
  <si>
    <t>SANTOS, R. Um Curso de Geometria Analítica e Álgebra Linear. UFMG, 2001.
LEHMANN, C. Geometria Analítica, Editora Globo, 1985.
WEXLER, C. Analytic Geometry - A vector Approach. Addison Wesley, 1964.
LEITE, O. Geometria Analítica Espacial, Edições Loyola, 1996.
CHATTERJEE, D. Analytic Solid Geometry, PHI Learning, 2003.</t>
  </si>
  <si>
    <t>BIELSCHOWSKY, R. Cinquenta anos de pensamento na CEPAL. Rio de Janeiro: Record, 2000 (dois volumes). 
CARNEIRO, R. (org.). Os Clássicos da Economia. SP: Ática, 2002 (dois volumes). 
GALBRAITH, J.K. O Pensamento Econômico em Perspectiva: uma história crítica. SP: Pioneira, 1989. 
HEILBRONER, R.L. História do pensamento econômico. SP: Nova Cultural, 1996. 
HEILBRONER, R.; MILBERG, W. A Construção da Sociedade Econômica. Porto Alegre: Bookman (trad. da 12ª Ed.), 2008. 
RONCAGLIA, Alessandro. A Wealth of Ideas. Cambridge: Cambridge Univ. Press, 2006.
SCHUMPETER, J. Dez Grandes Economistas. RJ: Civilização Brasileira, 1958. 
SZMERECSANYI, T; COELHO, F. (orgs.). Ensaios de história do pensamento econômico no Brasil contemporâneo. SP: Atlas, 2007.</t>
  </si>
  <si>
    <t>BOBBIO, N. Era dos Direitos. Ed. Campus, 2004. 
DAHL, R. Poliarquia – participação e oposição. EDUSP, 1997. 
LIJPHART, A. Modelos de democracia: desempenho e padrões de governo em 36 países. Ed. Civilização Brasileira, 2003. 
MAQUIAVEL, N. O Príncipe. (várias edições). 
NICOLAU, J. Sistemas eleitorais. Ed. FGV, 5ª edição, 2008.</t>
  </si>
  <si>
    <t>CLUBE DE ROMA; Sem limites ao conhecimento, mas com limites à pobreza: rumo a uma sociedade do conhecimento sustentável. Contribuição por ocasião do 300º aniversário do primeiro relatório ao clube de Roma: Os limites ao crescimento. 
DAVIS, M.; Ecologia do medo; Record. 
DRYZER, John S. The politics of the earth. New York: Oxford University Press, 2005. 
FAVARETO, A.; Paradigmas do desenvolvimento rural em questão; Iglu/Fapesp. 
HINRICHS, R.; KLEINNBACC, M.; BELICO dos Reis, L.; Energia e meio ambiente. São Paulo: Cengage Learning, 2010. 
MUELLER, C. C.; Os economistas e as relações entre o sistema econômico e o meio- ambiente; UNB/Finatec. 
THOMAS, Janet; SCOTT, Callan. Economia ambiental. Aplicações, políticas e teorias. São Paulo: Cengage Learning, 2010. 
UNITED NATIONS; Human Development Index report; Consultado em www.undp.org 
VEIGA, José Eli. Mundo em transe. Do aquecimento global ao ecodesenvolvimento. Campinas: Armazém do Ipê, 2009. 
VIANNA, S. B.; VEIGA, J. E.; ABRANCHES, S.; A sustentabilidade do Brasil. In: Giambiagi &amp; Barros (orgs.). Brasil Pós-crise – Agenda para a próxima década; Campus. 
WRI; Ecossistemas e o bem-estar humano – estrutura para uma avaliação; Disponível em: http://ecossistemas.org/ficheiros/CF_portuguese.pdf 
YCELP/CIESIN; Environmental Sustainability Index; Consultado em http://sedac.ciesin.columbia.edu/es</t>
  </si>
  <si>
    <t>CANO, W. Introdução à Economia. Uma abordagem crítica. 3a ed. São Paulo: Editora Unesp. 2013. 
DASGUPTA, P. Economia. São Paulo: Ática, 2008. 
FEIJÓ, C. A. ; RAMOS, R. Contabilidade Social, Rio de Janeiro: Elsevier, 2003, 3 edição
KRUGMAN, P.; WELLS, R. Introdução à Economia. Rio de Janeiro: Elsevier, 2012. 
MANKIW, G. Introdução à Economia. São Paulo: Cengage Learning (tradução da 5ª Ed.)</t>
  </si>
  <si>
    <t>ANDERSON, Perry, Linhagens do Estado absolutista, Editora Brasiliense, São Paulo, 2004.
ANDERSON, Benedict, Comunidades imaginadas – Reflexões sobre a origem e a expansão do nacionalismo, Edições 70, Lisboa, 2012. 
LESSA, Antonio Carlos, História das relações internacionais – a PaxBritannica e o mundo do século XIX, Editora Vozes, Petrópolis, 2005. 
PARKER, Selwyn, O crash de 1929, Editora Globo, São Paulo, 2009. 
POLANYI, Karl, A grande transformação, Editora Campus, Rio de Janeiro, 2000. 
WATSON, Adam, A evolução da sociedade internacional: Uma análise histórica comparativa, Editora Universidade de Brasília, Brasília, 2004.</t>
  </si>
  <si>
    <t>CORTINA, Adela. Ética Mínima. São Paulo: Martins Fontes, 2009. 
DWORKIN, Ronald. O Império do Direito. São Paulo: Martins Fontes, 2001. 
HABERMAS, Jürgen. A Inclusão do Outro. São Paulo: Ed. Loyola, 2002. 
KELSEN, H. O problema da justiça. São Paulo, Martins Fontes, 1998. 
LACEY, Hugh. Valores e atividade científica 1. São Paulo: Editora 34 / Scientiae Studia, 2008.
MACINTYRE, Alasdair. Depois da Virtude. Florianópolis: EDUSC, 2001. 
MARCONDES, Danilo. Textos básicos de ética: De Platão a Foucault. Rio de Janeiro: Zahar, 2008. 
NOZICK, Robert. Anarquia, Estado e Utopia. São Paulo, SP: WMF Martins Fontes, 2011.
OLIVEIRA, Manfredo. Correntes Fundamentais da Ética Contemporânea, Petrópolis: Vozes, 2009. 
SEN, A. A ideia de justiça. São Paulo: Cia. Das Letras, 2011. 
TAYLOR, C. A ética da autenticidade. São Paulo: Editora É Realizações, 2011. 
VITA, Alvaro de. A Justiça Igualitária e seus Críticos. São Paulo: Martins Fontes, 2007.</t>
  </si>
  <si>
    <t>ARENDT, H. Entre o passado e o futuro. 6. São Paulo: Perspectiva, 2001. 
CAUDERA, A. S. Os filósofos e seus caminhos. São Leopoldo: Nova Harmonia, 2007. 
CHAUI, M. Convite à Filosofia. 14.ed. São Paulo: Ática, 2010. 
COHEN, M. 101 problemas de filosofia. São Paulo: Loyola, 2006. 
COMTE-SPONVILLE, A. Apresentação da filosofia. São Paulo: Martins fontes, 2003. 
FORNET-BETTANCOURT, R.; GÓMES MULLER, A. Posições atuais da filosofia europeia. São Leopoldo: Nova Harmonia, 2003. 
FOUCAULT, M. Isto não é um cachimbo. 3.ed. Rio de Janeiro: Paz e Terra, 1989. 
JASPERS, K. Introdução ao pensamento filosófico. 15.ed. São Paulo: Cultrix, 2010. 
LEBRUN, G. Sobre Kant. 2.ed. São Paulo: Iluminuras, 2001.</t>
  </si>
  <si>
    <t>COPI, I. M. Introdução à lógica. São Paulo: Mestre Jou, 1978. 
HAACK, S. Filosofia das lógicas. São Paulo: UNESP, 2002. 
PRIEST, G. Logic: a very short introduction. Oxford; New York: Oxford University Press, 2000.
SCHOPENHAUER, A. A arte de ter razão: exposta em 38 estratagemas. São Paulo: Martins Fontes, 2005. 
SMULLYAN, R. Alice no país dos enigmas: incríveis problemas lógicos no país das maravilhas. Tradução de Vera Ribeiro. Rio de Janeiro: Jorge Zahar Editor, 2000. 
TOULMIN, S. Os usos do argumento. São Paulo: Martins Fontes, 2006. 
WESTON, A. A construção do argumento. São Paulo: Martins Fontes, 2009. 
WILSON, J. Pensar com conceitos. São Paulo: Martins Fontes, 2005.</t>
  </si>
  <si>
    <t>ABDALA JUNIOR, B.; Margens da Cultura: mestiçagens, hibridimos &amp; outras misturas; Boitempo Editorial. 
BOSI, A.; Cultura brasileira: temas e situações; Ática. 
CANCLINI, N. G.; A Globalização imaginada; Iluminuras. 
CANCLINI, N. G; Consumidores e cidadãos: conflitos multiculturais da globalização; UFRJ.
CANCLINI, N. G; Culturas híbridas; EDUSP.</t>
  </si>
  <si>
    <t>CUNHA, Manuela C. da (Org.). História dos índios no Brasil. 2. ed. São Paulo: Cia. das Letras:  Secretaria Municipal de Cultura: Fapesp, 2009. 
LANDER, E. (Org.). Colonialidade do saber, eurocentrismo e ciências sociais: perspectivas latino- americanas. Buenos Aires: CLACSO, 2005. 
LOPES, Nei. Enciclopédia brasileira da diáspora africana. São Paulo: Selo Negro, 2004. 
MOORE, Carlos. Racismo e sociedade: novas bases epistemológicas para entender o racismo. Belo Horizonte: Mazza, 2009. 
MUNANGA, Kabengele. Rediscutindo a mestiçagem no Brasil: identidade nacional versus identidade negra. São Paulo: Autêntica, 2004. 
ORTIZ, Renato. Cultura brasileira e identidade nacional. São Paulo: Brasiliense, 2006. 
PEREIRA, Amauri M. Trajetória e perspectivas do Movimento Negro Brasileiro. Belo Horizonte: Nandyala, 2008. 
SKIDMORE, Thomas. Preto no branco: raça e nacionalidade no pensamento brasileiro (1870- 1930). São Paulo: Companhia das Letras, 2012.</t>
  </si>
  <si>
    <t>BOMFIM, Manoel. América Latina, males de origem. 4ª. ed. Rio de Janeiro: TopBooks, 1993.
CARONE, Edgar. Movimento Operário no Brasil (1877-1944). 2ª d. Rio de Janeiro: Difel, 1984.
CELSO Furtado : os desafios do desenvolvimento / Francisco Luiz Corsi, José Marangoni Camargo (organizadores). – São Paulo : Cultura Acadêmica ; Marília : Oficina Universitária, 2010. 
IANNI, Octavio (org.). Florestan Fernandes: sociologia. São Paulo: Ática, 1986. . Rediscutindo a Mestiçagem. Rio de Janeiro: Vozes, 1999. 
LAMOUNIER, B. Formação de um pensamento político autoritário na Primeira República: uma interpretação. In: História geral da civilização brasileira: o Brasil republicano. São Paulo: Difel, 1987. 
GUIMARÃES, Antônio Sérgio Alfredo. Racismo e Anti-racismo no Brasil. São Paulo: FAPESP, 34, 1999. 
ORTIZ, Renato. Identidade Nacional e Cultura Brasileira. São Paulo: Brasiliense, 1994. 
RIBEIRO, Darcy. O Povo Brasileiro. A formação e o sentido do Brasil. São Paulo, Companhia das letras, 1995. 
SANSONE, Lívio. “As Relações Raciais em Casa-Grande e Senzala Revisitadas à luz do Processo de Internacionalização e Globalização”, in: Marcos Chor Maio &amp; Ricardo Ventura Santos (orgs.), Raça, Ciência e Sociedade. Rio de Janeiro: Editora Fiocruz, 1996. 
SCHWARCZ, Lilian Moritz, 4 &amp; Queiroz, R.S. (orgs.), Raça e Diversidade. São Paulo: Editora USP, 1996.</t>
  </si>
  <si>
    <t>BECKER, B. (org.); A geografia política do desenvolvimento sustentável; Editora UFRJ. 
DA VEIGA, J. E.; Mundo em transe: do aquecimento global ao ecodesenvolvimento; Autores Associados. 
HARVEY, DAVID. A produção Capitalista do Espaço Urbano. São Paulo: AnnaBlume, 2005.
LIMONAD et al (orgs.); Brasil Século XXI, por uma nova regionalização?; Max Limonad
MORAES, A.C.R.; Território e História no Brasil; AnnaBlume. 
POVOA, H.; PACELLI, A. (orgs.); Cruzando fronteiras disciplinares: um panorama dos estudos migratórios; Revan. 
SOJA, E.; Geografias Pós-modernas: a reafirmação do espaço na teoria social; Jorge Zahar.</t>
  </si>
  <si>
    <t xml:space="preserve">BRAGA, B.; et al. Introdução à engenharia ambiental: o desafio do desenvolvimento sustentável.2 ed., São Paulo: Prentice Hall, 2002. 318 p. 
GOLDEMBERG, José; LUCON, Oswaldo. Energia, meio ambiente e desenvolvimento. 3 ed. São Paulo: Editora da Universidade de São Paulo, 2008. 396 p. (Acadêmica 72). 
TOLMASQUIM, Maurício Tiomno (org). Fontes renováveis de energia no Brasil. Rio de Janeiro: Interciência; CENERGIA, 2003. 515 p. 
Agência Nacional de Energia Elétrica (Brasil).Atlas de energia elétrica do Brasil 3. ed. – Brasília : Aneel, 2008.236 p. 
Brasil. Empresa de Pesquisa Energética,Plano Nacional de Energia 2030.Rio de Janeiro: EPE, 2007 
FEYNMAN, R. P, LEIGHTON, R. B., SANDS, M. The Feynmam lectures on Physics. Addison-Wesley Publishing Company (2006). </t>
  </si>
  <si>
    <t xml:space="preserve">MARGULIS, L., SAGAN, D. O que é vida? São Paulo: Editora Jorge Zahar, 2002. 289 p. 
DAWKINS, R. O maior espetáculo da Terra: as evidências da evolução. São Paulo: Companhia das Letras, c2009. 438 p. 
DAWKINS, R. O gene egoísta. Belo Horizonte: Editora Itatiaia, c2001. 230 p. (O homem e a ciência, 7). p. 223-226. 
FRY, I. The emergence of life on Earth: a historical and scientific overview. New Brunswick, N.J: Rutgers University, 2000. ix, 327 p. 
MAYR, E. Uma Ampla Discussão: Charles Darwin e a Gênese do Moderno Pensamento Evolucionário. Ribeirão Preto: FUNPEC, c2006. 195 p. 
WOESE, C. R., KANDLER, O., WHEELIS, M. L.. Towards a natural system of organisms: Proposal for the domains Archaea, Bacteria, and Eucarya. Proc. Nati. Acad. Sci. USA 87: 4576-4579, 1990. 
KOOLMAN, J.; ROEHM, K. H. Color Atlas of Biochemistry 2012, 3rd Edition ISBN: 9783131003737. </t>
  </si>
  <si>
    <t>BAUMAN, Zygmunt. Comunidade: a busca por segurança no mundo atual. Rio de Janeiro: Jorge Zahar, 2003. 141 p.
BOURDIEU, Pierre; CHAMPAGNE, Patrick; LANDAIS, E. Os usos sociais da ciência: por uma sociologia clínica do campo científico. São Paulo: Editora da UNESP, 2004. 86 p.
MARCONI, Marina de Andrade; PRESOTTO, Zelia Maria Neves. Antropologia: uma introdução. 7 ed. São Paulo: Atlas, 2009. 330 p.
OLIVEIRA, Maria Coleta. Demografia da exclusão social. Câmpusnas: Unicamp, 2001. 296 p.
WEBER, Max. A ética protestante e o espírito do capitalismo. 2 ed. São Paulo: Cengage
Learning, 2009. 187 p.</t>
  </si>
  <si>
    <t>DUTRA, Luiz. H. Introdução à epistemologia. São Paulo: Unesp, 2010. 192 p.
EINSTEIN, Albert. Indução e dedução na física. Scientiae Studia, v. 3, n. 4, p. 663- 664. 2005. Disponível em:&lt;http://www.scielo.br/scielo.php?script=sci_arttext&amp;pid=S1678-31662005000400008&amp;lng=pt&amp;nrm=iso&gt;.
EUCLIDES, Os elementos. São Paulo: Unesp, 2009. 593 p.
FEIGL, H. A visão ortodoxa de teorias: comentários para defesa assim como para crítica. Scientiae Studia, v.2, n.2, p. 259-277. 2004. Disponível em:&lt;http://www.scielo.br/scielo.php?script=sci_arttext&amp;pid=S1678 31662004000200009&amp;lng=pt&amp;nrm=iso&amp;tlng=pt&gt;.
FLECK, Ludwik. Gênese e Desenvolvimento de um fato científico. São Paulo: Fabrefactum, 2010. 205 p.
GRANGER, Gilles-Gaston. A Ciência e as Ciências. São Paulo: UNESP, 1994. 122 p.
MORTARI, Cezar A. Introdução à Lógica. São Paulo : UNESP/ Imprensa Oficial do Estado, 2001. 393 p.
MOSTERÍN, Jesús. Conceptos y teorías en la ciencia. 2 ed. Madrid:Alianza Editorial, 2003. 315p.
NAGEL, Ernest. La estructura de la Ciencia: problemas de la lógica de la investigación científica. Buenos Aires: Paidos, 1991. 801 p.
POPPER, Karl A lógica da pesquisa científica. 12 ed. São Paulo: Cultrix, 2003. 567 p.
ROSSI, Paolo. O Nascimento da Ciência Moderna na Europa. Bauru: EDUSC, 2001. 492 p.</t>
  </si>
  <si>
    <t>ARBIX, Glauco. Caminhos cruzados: rumo a uma estratégia de desenvolvimento baseada na inovação. Novos estud. - CEBRAP, São Paulo, n. 87, July 2010 . Available from &lt;http://www.scielo.br/scielo.php?script=sci_arttext&amp;pid=S010133002010000200002&amp;lng=en&amp;nrm=iso&gt;. Access on 21 Nov. 2012. http://dx.doi.org/10.1590/S0101-33002010000200002.
BRITO CRUZ, C. H. &amp; PACHECO, C. A. Conhecimento e Inovação: desafios do Brasil no século XXI. IE, UNICAMP: 2004. Mimeo. http://www.inovacao.unicamp.br/report/inte-pacheco brito.pdf
HOBSBAWN, E. (1969) Da Revolução Industrial Inglesa ao Imperialismo, Forense Universitária, Rio de Janeiro, 1983. Introdução (p. 13-21) e caps. 2 e 3 (ps. 33-73).
HOBSBAWN, E. (1982) A Era das Revoluções. RJ, Ed. Paz e Terra, “Conclusão: rumo a 1848” (p. 321-332).
SANTOS, Laymert Garcia dos. Politizar as novas tecnologias: O impacto sociotécnico da informação digital e genética. São Paulo: 34, 2003. 320 p. ISBN 9788573262773.
SANTOS, W. L. P. MORTIMER, E. F. Uma análise de pressupostos teóricos da abordagem C-T-S (Ciência – Tecnologia – Sociedade) no contexto da educação brasileira, Pesquisa em Educação em Ciências, v. 2, n. 2, dez, 2002.
TIGRE, P. (2005) Paradigmas Tecnológicos e Teorias Econômicas da Firma. Revista Brasileira de Inovação, vol 4, num. 1, pp. 187-224. Disponível em: http://www.ige.unicamp.br/ojs/index.php/rbi/article/view/285/201.
MOREL,R.L.M. Ciência e Estado, a política científica no Brasil, São Paulo: T.A. Queiroz, 1979, cap. 2. Jao. Cap. 1 - Teorias Econômicas.
LACEY, H. O princípio da precaução e a autonomia da ciência. Sciencia &amp; Studia, v.4, n.3, 2006.
LACEY, H. O lugar da ciência no mundo dos valores e da experiência humana. V.7, n.4, 2009.</t>
  </si>
  <si>
    <t>BROOKSHEAR, J. Glenn. Ciência da computação: uma visão abrangente. 7 ed. Porto Alegre: Bookman, 2005. 512 p. 
CAPRON, H.; JOHNSON, J. Introdução à Informática. New York: Ed. Pearson Prentice Hall. 2004. 350 p. 
LEWIS, Harry R.; PAPADIMITRIOU, Christos H. Elementos de teoria da computação. 2º ed. New York: Springer, 2004. 344 p</t>
  </si>
  <si>
    <t xml:space="preserve">FERREIRA, RICARDO J. Contabilidade Básica. Editora Ferreira, 7ª edição, 2010. 
KANITZ, CHARLES S.; IUDÍCIBUS, SÉRGIO de; MARTINS; ELISEU. Contabilidade Introdutória, 11ª edição, Editora Atlas, 2000. 
MARION, J. C.. Contabilidade Empresarial. Ed. Atlas. 2003 
NEVES, S.; VICECONTI, P.. Contabilidade Básica. Ed. Frase. 2004 
PADOVESE, C. L.. Manual de Contabilidade Básica. Ed. Frase. 2004 </t>
  </si>
  <si>
    <t xml:space="preserve">AGARWALA, A. N.; Singh, S. P. (eds.) A Economia do Subdesenvolvimento, Rio de Janeiro: Contraponto, Centro Internacional Celso Furtado, 2010.
CARDOSO, F. H. &amp; FALETTO, E. Dependência e desenvolvimento na América Latina: ensaio de interpretação sociológica. Rio de Janeiro: Zahar, 1970. 
KIM, Linsu; NELSON, Richard R. Tecnologia, aprendizado e inovação: as experiências das economias de industrialização recente. Campinas, SP: Editora Unicamp, 2005. 
RODRIGUEZ, O. O estruturalismo latino-americano. Rio de Janeiro: Civilização Brasileira; CEPAL, 2009.
SEN, A. Desenvolvimento como liberdade. São Paulo: Companhia das Letras, 2000. </t>
  </si>
  <si>
    <t>BARBOSA, Wilson do Nascimento. Balanço da Economia Brasileira: 1940-1980. São Paulo: LCTE, 2006.
FONSECA, Pedro Cesar Dutra; BASTOS, Pedro Paulo Zaluth (orgs.). A Era Vargas. Desenvolvimento, economia e sociedade. São Paulo: Editora Unesp. 2011.
IANNI, Octavio. Estado e Capitalismo. São Paulo: Brasiliense. 2004.
SKIDMORE, Thomas. De Getúlio a Castello. 1ª ed. São Paulo: Companhia das Letras. 2010. 
SUZIGAN, Wilson. Indústria Brasileira: origem e desenvolvimento, São Paulo: Editora Hucitec e Editora Unicamp, 2000.</t>
  </si>
  <si>
    <t>ABREU, M. de P. (Org.). A ordem do progresso: 100 anos de política econômica na República. 31ª ed. Rio de Janeiro: Campus, 2011. 
BELLUZO, Luiz Gonzaga; ALMEIDA, Julio Gomes de. Depois da queda. A economia brasileira da crise da dívida aos impasses do real. Rio de Janeiro: Civilização Brasileira.
FIORI, José Luis. Os moedeiros falsos. Petrópolis: Editora Vozes, 1997.
GIAMBIAGI, Fabio; BARROS DE CASTRO, Lavinia. HERMANN, Jennifer (orgs). Economia brasileira contemporânea, 1945-2004. 2ª ed. Rio de Janeiro: Editora Campus, 2010. 
OLIVEIRA, Francisco de. Crítica à razão dualista/O ornitorrinco. São Paulo: Boitempo. 2002.</t>
  </si>
  <si>
    <t>AXELROD, Robert. A Evolução da Cooperação. São Paulo: Leopardo, 2010. 
NORTH, Douglas. Understanding the Process of Economic Change. Princeton University Press, 2005.
OLSON, Mancur. A lógica da ação coletiva. SP: Edusp, 2011. 
VEBLEN, Thorstein. A Teoria da Classe Ociosa. São Paulo: Abril Cultural, 1987.
WILLIAMSON, Oliver. As Instituições Econômicas do Capitalismo. São Paulo: Pezco, 2012.</t>
  </si>
  <si>
    <t xml:space="preserve">BIELSCHOWSKY, Ricardo (Org.). Cinquenta anos de pensamento na CEPAL, volume 1. Trad. Vera Ribeiro. Rio de Janeiro: CEPAL/COFECON/Record, 2000. 
CARBAUGH, ROBERT. International Economics. South-Western College Pub. 12ª edição, 2008.
CAVES, R.; FRANKEL, J.; JONES, R. Economia Internacional: comércio e transações globais. São Paulo: Saraiva, 2001.
PUGEL, THOMAS. International Economics. McGraw-Hill/Irwin. 14ª edição, 2008. 
SARNO, LUCIO; TAYLOR, MARK; FRANKEL, JEFFREY. The Economics of Exchange Rates. Cambridge University Press, 2003. </t>
  </si>
  <si>
    <t>CARBAUGH, ROBERT. International Economics. South-Western College Pub.12ª edição, 2008.
EICHENGREEN, B.. A Globalização do Capital: Uma História do Sistema Monetário Internacional. Editora 34, 2000.
FIORI, J. Estados e moedas no desenvolvimento das nações. Rio de Janeiro: Vozes, 1999.
PUGEL, THOMAS. International Economics. McGraw-Hill/Irwin.14ª edição, 2008.
SARNO, LUCIO; TAYLOR, MARK; FRANKEL, JEFFREY. The Economics of Exchange Rates.Cambridge University Press, 2003.</t>
  </si>
  <si>
    <t xml:space="preserve">ASSAF NETO, A.. Matemática Financeira e suas Aplicações. São Paulo: Atlas, 8ª ed. 2003. 
COPELAND, T.; KOLLER, T.; MURRIN, J. Avaliação de Empresas: Valuation. Calculando e Gerenciando o Valor das Empresas. 3ª edição. São Paulo: Makron Books, 2002. 
DAMODARAN, A.. Avaliação de Investimentos: Ferramentas e Técnicas para a Determinação do Valor de Qualquer Ativo. Rio de Janeiro, Editora Quality Mark, 1999.
GITMAN, L. Principles of Managerial Finance. Addison – Wesley, 12ª edição, 2007. 
HUMMEL, P. R. V.; TASCHNER. M. R.. Análise e Decisão Sobre Investimentos e Financiamentos. 4ª edição. Editora Atlas. </t>
  </si>
  <si>
    <t>LONGO, C. A.; TROSTER, R.L. – Economia do Setor Público. São Paulo. Editora Atlas, 1993.
RIANI, F. Economia do Setor Público – Uma Abordagem Introdutória, 4ª ed, São Paulo, Atlas, 2002.
SILVA, F. A.R. Finanças Públicas, São Paulo. Editora Atlas, 2007.
SIMONSEN, M. H.; CYSNE, R. P. Macroeconomia. Editora Atlas, 2009.
STIGLITZ, J. Economics of Public Sector. W. W. Norton &amp; Company, 2001.</t>
  </si>
  <si>
    <t>ALENCASTRO, Luiz Felipe de. O Trato dos Viventes: Formação do Brasil no Atlântico Sul. São Paulo: Companhia das Letras, 2000. 
GORENDER, Jacob. O escravismo colonial. 4ª ed. São Paulo: Ática, 1985.
PRADO JR., C. História Econômica do Brasil. São Paulo: Brasiliense. 
SIMONSEN, Roberto C.. História Econômica do Brasil: 1500 - 1820. Brasília: Senado Federal, 2005.
SUZIGAN, W. Indústria Brasileira: origem e desenvolvimento. São Paulo: Brasiliense, 1986.</t>
  </si>
  <si>
    <t>BRUE, S.J. História do pensamento econômico. SP: Thomson, 2007. 
KEYNES, J.M. A Teoria geral do Juro, do Emprego e da Moeda. Coleção “Os Economistas”. Editora Nova Cultural, 1985. 
MARSHALL, A. Princípios de Economia. Editora Abril Cultural, 1982.
SNOWDON, B; VANE, H. Modern Macroeconomics: Its Origins, Development and Current State. Edward Elgar Publishing, 2005.
SZMRECSANYI, T.; COELHO, F.S. Ensaios de História do Pensamento Econômico no Brasil Contemporâneo. SP: Atlas, 2007.</t>
  </si>
  <si>
    <t xml:space="preserve">SOARES, L. C. Da revolução científica à Big (Business) Science. Hucitec / Eduff, 2001. 
SWEEZY, P. e outros. A Transição do Feudalismo ao Capitalismo. São Paulo: Paz e Terra, 2004. 
WEBER, M. A ética protestante e o espírito do capitalismo. São Paulo: Thompson/Pioneira, 2008. 
WILLIAMS, E. Capitalismo e Escravidão. São Paulo: Cia. das Letras, 2011. 
WOLF, E. A Europa e os Povos Sem História. São Paulo: Edusp, 2009. </t>
  </si>
  <si>
    <t>BRAGA, M. B.; PAULANI, L.. A nova contabilidade social. 4a edição. São Paulo: Editora Saraiva, 2013.
DORNBUSCH, R.; FISCHER, S.; STARTZ, R. Macroeconomia. 11ª edição. Porto Alegre: AMGH, 2013.
SACHS, J.; LARRAIN,F.. Macroeconomia em uma economia global. Makron Books, 2000.
SNOWDON, B. e VANE, H. R..Modern Macroeconomics: its origins, development and current state. Edward Elgar Publishing, 2005.
WILLIANSON, S. Macroeconomics. 4ª edição. Prentice Hall, 2010.</t>
  </si>
  <si>
    <t>EASTERLY, W.The Elusive Quest for Growth.MIT Press, 2002.
GRANDVILLE, Olivier .Economic Growth – A Unified Approach. Cambridge University Press, first edition, 2009.
HELPMAN, Elhanan. The Mystery of Economic Growth.Belknap Press of Harvard University Press, first edition, 2007.
PASINETTI, L. Structural Economic Dynamics - A theory of the economic consequences of human learning, Cambridge: Cambridge University Press, 1983.
WEILL, D. N. Economic Growth.Addyson-Wesley, 2th edition, 2008.</t>
  </si>
  <si>
    <t>BRAEUTIGAM, RONALD. R.; BESANKO, DAVID. Microeconomia – Uma Abordagem Completa. Editora LTC, 1ª edição, 2004.
SNYDER, Christopher; NICHOLSON, Walter. Microeconomic theory: basic principles and extensions. 11 ed. Australia: South-Western Cengage Learning, 2012.
TAYLOR, JOHN. Princípios de Microeconomia. Editora Atica, 2007.
VASCONCELLOS, M. A. S.; OLIVEIRA, R. G.. Manual de Microeconomia. 2ª edição, Editora Atlas, 2000.
WALSH, C.; STIGLITZ, JOSEPH E..Introdução à Microeconomia. Editora Campus, 2ª edição, 2007.</t>
  </si>
  <si>
    <t>BRAEUTIGAM, RONALD. R.; BESANKO, DAVID. Microeconomia – Uma Abordagem Completa. Editora LTC, 1ª edição, 2004.
SNYDER, Christopher; NICHOLSON, Walter. Microeconomic theory: basic principles and extensions. 11 ed. Australia: South-Western Cengage Learning, 2012.
TAYLOR, JOHN. Princípios de Microeconomia. Editora Ática, 2007.
VASCONCELLOS, M. A. S.; OLIVEIRA, R. G.. Manual de Microeconomia. 2ª edição, Editora Atlas, 2000.
WALSH, C.; STIGLITZ, JOSEPH E. Introdução à Microeconomia. Editora Campus, 2ª edição, 2007.</t>
  </si>
  <si>
    <t>GUIDORIZZI, Hamilton L. Um Curso de Cálculo. Vol. 2. 5ª Edição. Editora LTC. 2001.
LOPES, Vinicius C. Equações Diferenciais Ordinárias na Graduação. Editora Ciência Moderna, 2015. 
HOY, M., LIVERNOIS, J.,Mckenna, C., Rees, R.; STENGOS, T. Mathematics for Economics. Third Ed. MIT. 2011.
NICHOLSON, W. Keith. Álgebra Linear. Mac Graw-Hill. São Paulo. 2006.
ANTON, Howard. Álgebra Linear com Aplicações. Bookman. 10ª Ed. 2012.</t>
  </si>
  <si>
    <t xml:space="preserve">CALLINICOS, A. Deciphering Capital: Marx's Capital and its Destiny. Londres: Bookmarks, 2014.
NIKITIN, P. Economia Política. Moscou: Edições em Línguas Estrangeiras. 1960.
PRADO, Eleutério F. S. Desmedida do valor - Crítica da pós-grande indústria. 1. ed. São Paulo: Xamã, 2005.
ROBINSON, J. An Essay on Marxian Economics. London. McMillan. Second edition. 1966.
ROSDOLSKY, Roman. Gênese e Estrutura de O Capital de Karl Marx. Rio de Janeiro: Contraponto. </t>
  </si>
  <si>
    <t>BRAEUTIGAM, RONALD. R.; BESANKO, DAVID. Microeconomia – Uma Abordagem Completa. Editora LTC, 1ª edição, 2004.
MANSFIELD, Edwin; YOHE, Gary Wynn. Microeconomia: teoria e aplicações. São Paulo: Saraiva, 2006.
TAYLOR, JOHN. Princípios de Microeconomia. Editora Ática, 2007.
VASCONCELLOS, M. A. S.; OLIVEIRA, R. G.. Manual de Microeconomia. 2ª edição, Editora Atlas, 2000.
WALSH, C.; STIGLITZ, JOSEPH E. Introdução à Microeconomia. Editora Campus, 2ª edição, 2007.</t>
  </si>
  <si>
    <t>FERNANDES, Danielle Cireno; HELAL, Diogo Henrique. As Cores da Desigualdade. Belo Horizonte: Fino Traço, 2011.
HASENBALG, Carlos; SILVA, Neslon do Valle; LIMA, Márcia. Cor e Estratificação Social. Rio de Janeiro: Contra Capa Livraria, 1999.
HASENBALG, Carlos. Discriminação e desigualdades raciais no Brasil. Rio de Janeiro: Graal, 1979.
HOFFMAN, R. Distribuição de renda: medidas de desigualdade e pobreza. São Paulo: Editora da Universidade de São Paulo, 1998.
PAIXÃO, Marcelo. Desenvolvimento humano e relações raciais. Rio de Janeiro: DP&amp;A, 2003.
PAIXÃO, Marcelo. 500 anos de solidão: estudos sobre desigualdades raciais no Brasil. Curitiba: Ed. Apris, 2013.
PINHEIRO, Luana; FONTOURA, Natália O; QUERINO, Ana C.; BONETTI, Alinne; ROSA, Waldemir. Retrato das Desigualdades de gênero e raça. 3. ed. Brasília: Ipea: SPM: UNIFEM, 2008. 
THEODORO, Mario L. (Org.) As políticas públicas e a desigualdade racial no Brasil. Brasília: IPEA, 2008.</t>
  </si>
  <si>
    <t xml:space="preserve">KALDOR, Nicolas. Further Essays on Economic Theory, N. York: Holmes &amp; Meier, 1978. 
MCCOMBIE, J. S. L.; THIRLWALL, A. P. Essays on Balance of Payments Constrained Growth: Theory and  Evidence. Routledge, Londres, 2004. 
POMERANZ, Lenina; MIGLIOLI, Jorge; LIMA, Gilberto Tadeu (orgs) Dinâmica Econômica do Capitalismo Contemporâneo: Homenagem a M. Kalecki, São Paulo: Edusp, 2001. 
PASINETTI, Luigi. Cambridge and the Cambridge Keynesians. Cambdridge University Press. 2007. 
ROBINSON, Joan. The accumulation of Capital. Londres: Palgrave. 1969. </t>
  </si>
  <si>
    <t>DORNBUSCH, R.; FISCHER, S.; STARTZ, R. Macroeconomia. 11ª edição. Porto Alegre: AMGH, 2013.
FROYEN, RICHARD T. Macroeconomia: Teoria e aplicações. 2ª edição. São Paulo: Editora Saraiva, 2013.
ROMER, D. Advanced Macroeconomics. 4ª edição. McGraw-Hill Series Economics, 2011.
SIMONSEN, M. H.; CYSNE, R. P..Macroeconomia. 4ª edição. São Paulo: Editora Atlas, 2009.
SNOWDON, B. e VANE, H. R. Modern Macroeconomics: its origins, development and current state. Edward Elgar Publishing, 2005.</t>
  </si>
  <si>
    <t>FILGUEIRAS, Luiz. História do Plano Real. São Paulo: Editora Boitempo. 2001. 232 p.
GREMAUD, Amaury; Vasconcellos, Marco Antonio; TONETO JUNIOR, Rudinei (orgs.). Economia brasileira contemporânea. São Paulo: Atlas, 2007.
LUNA, Francisco Vidal; KLEIN, Herbert. Brazil since 1980.Cambridge University Press. 2006.
REGO, José Márcio; MARQUES, Rosa Maria (orgs.). Economia brasileira. 5ª edição. São Paulo: Saraiva, 2013.
SICSÚ, João; DE PAULA, Luiz Fernando; MICHEL, Renault (orgs.). Novo-desenvolvimentismo. Barueri: Editora Manole, 2005.</t>
  </si>
  <si>
    <t>ABRAMOVAY, R. Muito além da economia verde. Editora Planeta Sustentável, 2012.
BAUMOL &amp; OATES. The theory of environmental policy. Cambridge University Press, 1988.
CONRAD, J.M. Resource economics. Cambridge University Press, 2nd edition, 2010.
DALY, H., FARLEY, H. Ecological economics: principles and applications. 2nd edition. Island Press, 2010.
KOLSTAD, C.D. Environmental economics, Oxford University Press, 2nd edition, 2010.
THOMAS, J.M. CALLAN, S.J. Economia ambiental: aplicações, políticas e teoria. Rio de Janeiro: Cengage Leaning, 2010.</t>
  </si>
  <si>
    <t>DAVIDSON R.; MACKINNON J.G. Econometric theory and methods. Oxford University Press. New York. 2004. ISBN 0195123727. 
DOUGHERTY, CHRISTOPHER. Introduction to Econometrics. Oxford University Press, third edition, 2007. 
GREENE, W. Econometric Analysis, Prentice Hall, 7th Edition, 2008. HILL, C.;
GRIFFITHS, W.; JUDGE, G. Econometria. 2a ed. São Paulo: Saraiva. 2003. 
KENNEDY, PETER. A Guide to Econometrics.Wiley – Blackwell, sixth edition, 2008. 
MADDALA, G. S. Introdução à Econometria. 3ª ed. Rio de Janeiro: LTC, 2003.</t>
  </si>
  <si>
    <t xml:space="preserve">CAMERON C., TRIVEDI P. Microeconometrics: Methods and Applications. Cambridge University Press. 2005. 
DOUGHERTY, CHRISTOPHER. Introduction to Econometrics. Oxford University Press, third edition, 2007. 
GREENE, W. Econometric Analysis, Prentice Hall, 7th Edition, 2008.
HILL, C.; GRIFFITHS, W.; JUDGE, G. Econometria.2a ed. São Paulo: Saraiva. 2003. 
MADDALA, G. S. Introdução à Econometria. 3. ed. Rio de Janeiro: LTC, 2003. </t>
  </si>
  <si>
    <t>Cowpertwait, P. S. P.; Metcalfe, A. V. Introductory Time Series with R. Springer, 2009. 
CRYER, J. D.; CHAN, K.S. Time Series Analysis: With Applications in R. Second Edition.Springer Texts in Statistics. 2009. 
SHUMWAY, R. H.; STOFFER, D. S. Time Series Analysis and its Applications. Ed. Springer. 2000. 
WOOLDRIDGE, J. Introdução à Econometria: uma abordagem moderna. Ed. Thomson Pioneira, 4ª Ed., 2010.
ZIVOT, E.; WANG, J. Modeling Financial Time Series With S-Plus. Springer Science, Business Media, Inc. 2006.</t>
  </si>
  <si>
    <t>ARESTIS, P.; SAWYER, M. (ed.). Handbook of Alternative Monetary Economics. Edgar Elgar, Vol. 1 e 2, 2008.
CHAMP, B.; E FREEMAN, S. Modeling Monetary Economies. 2ªedição. Cambridge University Press, 2001.
FRIEDMAN, B. M.; HAHN, F. H. (ed.). Handbook of Monetary Economics.Elsevier, Vol. 1 e 2, 1990.
MISHKIN, F. S.. Moedas, Bancos e Mercados Financeiros. 5ª edição. São Paulo: Editora LTC, 2000.
SNOWDON, B. e VANE, H. R. Modern Macroeconomics: its origins, development and current state. Edward Elgar Publishing, 2005.</t>
  </si>
  <si>
    <t xml:space="preserve">BLAUG, M. Metodologia da economia: ou como os economistas explicam. São Paulo: Edusp, 1993. 
BOUMANS, M; DAVIS, J. Economic Methodology – Understanding economics as a science. Houndmills (UK): Palgrave-MacMillan, 2010.
HAUSMAN, D. (org.). Philosophy of Economics: an Anthology. Cambridge University Press, 1994.
MCCLOSKEY, D. N. The Rhetoric of Economics. The University of Wisconsin Press, 1985.
PAULANI, Leda. Modernidade e discurso econômico. São Paulo: Boitempo, 2005. </t>
  </si>
  <si>
    <t xml:space="preserve">FRANÇA, Júnia L.. Manual para Normatização de Publicações Técnico-Científicas. Belo Horizonte. 6ª edição, Editora UFMG, 2003. 
HAGUETTE, Teresa Maria Frota. Metodologias qualitativas na sociologia. 11 ed. Petrópolis: Vozes, 2007 
MAGALHÃES, Gildo. Introdução à metodologia da pesquisa: caminhos da ciência e tecnologia. São Paulo: Ática, 2005.
MARTINS, Gilberto; THEÓPHILO, Carlos. Metodologia da Investigação Científica para Ciências Sociais Aplicadas. SP: Atlas, 2009. 
SALOMON, Décio V. Como Fazer uma Monografia: Elementos de Metodologia em Trabalhos Científicos. São Paulo. 10ª edição, Editora Martins Fontes, 2001. </t>
  </si>
  <si>
    <t xml:space="preserve">BONETI, Lindomar Wessler (2011). Políticas públicas por dentro. Unijui. 
KINGDON, John W. (1995). Agendas, Alternatives, and Public Policies. 2nd Edition. Longmann 
HOCHMAN, G., ARRETCHE, M., &amp; MARQUES, E. (Eds.). (2007). Políticas públicas no Brasil. Rio de Janeiro: FIOCRUZ. 
LEAL, Fabiola Xavier; GARCIA, Maria Lucia Teixeira (eds. 2012). Análise de politicas públicas: temas, agenda, processos e produtos. São Paulo: Annablume. 
MORAN, M., REIN, M., &amp; GOODIN, R. E. (Eds.). (2008). The Oxford Handbook of Public Policy. Oxford: Oxford University Press. 
SECCHI, L. (2010). Políticas públicas: conceitos, esquemas de análise, casos práticos. São Paulo: CENGAG Learning. 
SILVA, Christian Luiz da (2012). Políticas públicas e desenvolvimento local. Petrópolis: Vozes. </t>
  </si>
  <si>
    <t xml:space="preserve">DRAIBE, S. (1989). "As políticas sociais do regime militar brasileiro: 1964-84”. In: Soares, Gláucio ª D. e D’Araújo, Celina (1994). 21 Anos de Regime Militar. Rio de Janeiro: FGV. 
DRAIBE, Sonia. “A política social no período FHC e o sistema de proteção social”. Tempo Social. USP. nov 2003, pp. 63-101. 2003. 
FARIA, C.A, Uma genealogia das teorias e modelos do Estado de Bem-Estar social. BIB: Boletim Bibliográfico de Ciências Sociais, n. 39, 1998 
HENRIQUES, R. (org.). Desigualdade e pobreza no Brasil. Rio de Janeiro: IPEA, 2000. 
WERNECK VIANA, M. (1997). “Benefícios privados, vícios públicos: dilemas atuais da seguridade social no Brasil.” In: Diniz, E. e Azevedo, S. (org.) Reforma do Estado e democracia no Brasil. Brasília: Ed. UNB/Enap. 
WERNECK VIANA, M. A Americanização (perversa) da Seguridade Social no Brasil. Rio de Janeiro, IUPERJ/REVAN, 1998. </t>
  </si>
  <si>
    <t xml:space="preserve">BAZZO, Walter Antonio. Ciência, Tecnologia e Sociedade e o contexto da educação tecnológica. Florianópolis/SC: Editora da UFSC, 2011. 
CGEE – Centro de Gestão e Estudos Estratégicos. Os novos instrumentos de apoio à inovação: uma avaliação inicial. CGEE: Brasília, 2009. 
FREITAS, M.C. (org.) Historiografia brasileira em perspectiva. Bragança Paulista/SP: Contexto/CDPAH-IFAN-Universidade São Francisco, 1998. 
MUELLER, C. Os economistas e as relações entre o sistema econômico e o meio ambiente. 
Brasília, Editora Universidade de Brasília, 2007. 
PEREIRA, Guilherme R. Ciência e Sociedade. Institucionalização do INPE. São José dos Campos/SP: Rima, 2009. </t>
  </si>
  <si>
    <t>BANCO INTERNACIONAL DE RECONSTRUÇÃO E DESENVOLVIMENTO. O Estado num mundo em transformação. Relatório sobre o desenvolvimento mundial, 1997. ISBN: 0-8213-3777-7
BIELSCHOWSKY, Ricardo (et al.). O Desenvolvimento econômico brasileiro e a Caixa. Rio de Janeiro: Centro Internacional Celso Furtado de Políticas para o desenvolvimento. Caixa Econômica Federal, 2011. ISBN: 978-85-64634-00-8
BRESSER PEREIRA, Luiz Carlos. Developing Brazil: overcoming the failure of the Washington Consensus. Lynne Rienner Publisher, 2009. ISBN-10: 1588266249.
BRESSER PEREIRA, Luiz Carlos (Org.). Economia Brasileira na Encruzilhada. Parta I (Visão Geral). Rio de Janeiro: Editora FGV, 2006. ISBN: 8522505640
CARDOSO, José Celso Jr. (Org.). Para a Reconstrução do Desenvolvimento no Brasil: eixos estratégicos e diretrizes de política. São Paulo: Hucitec, 2011. ISBN: 978-85-7970-114-6
CASTRO, Ana Célia. CASTRO, Lavina Barros. Antônio Barros de Castro: o inconformista – homenagem do IPEA ao mestre. Brasília: IPEA, 2011.
DINIZ, Eli. Globalização, reformas econômicas e elites empresariais: Brasil anos 1990. Rio de Janeiro: FGV, 2000. ISBN: 8522502978
GIAMBIAGI, Fábio ; HERMANN, Jennifer; CASTRO, Lavínia Barros de ; VILELA, André. Economia Brasileira Contemporânea (1945/2004). Rio de Janeiro: Editora Campus, 2007.
MANTEGA, Guido. A Economia Política Brasileira. Petrópolis: Editora Vozes, 1984. ISBN: 85-326-0275-4
MELLO, João Manuel Cardoso. O capitalismo tardio: contribuição à revisão crítica da formação e do desenvolvimento da economia brasileira. São Paulo: Brasiliense, 1982. ISBN: 85-11-09010-X
SCHUTTE, Giorgio Romano. Elo Perdido: Estado, Globalização e Indústria Petroquímica no Brasil. São Paulo: Editora AnnaBlume, 2004. ISBN: 85-7419-407-7
SOUZA, Angelita Matos. Deus e o Diabo na terra do sol: estado e economia no Brasil. São Paulo: Annablume, 2009. ISBN: 978-85-7419-921-4</t>
  </si>
  <si>
    <t xml:space="preserve">BANDEIRA, Luiz Alberto Moniz. De Martí a Fidel: A Revolução Cubana e a América Latina. Rio de Janeiro: Civilização Brasileira, 1998. 
BATISTA, Paulo Nogueira. O Consenso de Washington: a visão neoliberal dos problemas latino-americanos. São Paulo, 1994. 
BETHEL, Leslie (Ed.). História da América Latina. São Paulo: EDUSP, 1997. 8 v. 
BOERSNER, Demetrio. Relaciones Internacionales de America Latina. Editora Nuova Sociedad. ISBN-10: 9802934216 
TEIXEIRA, Rodrigo Alves; DESIDERÁ NETO, Walter Antonio. Perspectivas para La Integración de América Latina. Brasília: IPEA, 2012. Disponível em: &lt;http://www.ipea.gov.br/portal/images/stories/PDFs/livros/livros/livro_perspectivas_integ racion.pdf&gt;. </t>
  </si>
  <si>
    <t xml:space="preserve">APELDOORN, Bastiaan, van. Transnational Capitalism and the struggle over European Integration. London/ New York: Routledge, 2002. ISBN: 0-415-25570-0 
BARROS Pedro Silva; CALIXTRE, André Bojikian; VIANA, André Rego (Org.). Governança Global e Integração da América do Sul. Brasília: IPEA, 2011. ISBN: 978-85-7811-125-0 
FINBOW, Robert G. The Limits of Regionalism. Nafta´s Labour Accord. Hampshire: Ashgate Publishing, 2006. ISBN-10: 0754633373 
HAAS, Ernst. The Uniting of Europe: Political, Social and Economic Forces, 1950-1957. New Edition, University of Notre Dame Press, 2004. ISBN: 978-0268043476 
MARTINS, Mônica Dias; GALLI, Rosemary (Orgs.). Multilateralismo e relações sul- americanas. Fortaleza: EdUECE, 2011. ISBN: 978-85-7826-099-6 
MORAVCSIK, Andrew. The Choice for Europe. Social Purpose and State Power from Messina to Maastricht. London: UCL Press, 1998. ISBN: 0-8014-3509-9 </t>
  </si>
  <si>
    <t xml:space="preserve">BATISTA, Paulo Nogueira. O Consenso de Washington: a visão neoliberal dos problemas latino-americanos. São Paulo, 1994. 
TORRES FILHO, Ernani Teixeira. O papel do petróleo na geopolítica americana. In: FIORI, José Luis (Org.). O poder americano. Petrópolis (RJ): Editora Vozes, 2004. 
FIORI, Luís José. O Poder Global. São Paulo: Editora Boitempo, 2007. 
FOSTER, John Bellamy. Peak Oil and Energy Imperialism. Monthly Review, July-August 2008. 
OLIVEIRA, Henrique Altemani; Lessa, Antônio Carlos. Política Internacional Contemporânea: mundo em transformação. São Paulo: Editora Saraiva, 2006. </t>
  </si>
  <si>
    <t xml:space="preserve">BRAUTIGAN, Deborah. The Dragon´s gift: the real story of China in Africa. Oxford/New York: Oxford University Press, 2011. ISBN: 978-0-19-955022-7 
EICHEGREEN, Barry; WYPLOSZ, Charles; PARK, Yung Chul. China, Asia and the new world economy. Oxford University Press, 2008. ISBN: 978-0-19-923588-9 
FRANK, Andre Gunder. ReOrient: global economy in the Asian Age. Berkeley/ Los Angeles: University of California Press, 1998. ISBN: 978-0-520-21474-3 
FUNDAÇÃO KONRAD ADENAUER (Org). China por toda parte. Rio de Janeiro: Fundação Konrad Adenauer, 2006. ISBN: 85-7504-101-0 
PANNIKAR, K.M. Asia and Western Dominance: A Survey of the Vasco Da Gama Epoch of Asian History, 1498-1945. ACLS Humanities E-Book, 2008. ISBN: 978-1597406017 </t>
  </si>
  <si>
    <t>BAENINGER, R. Redistribuição Espacial da população: características e tendências do caso brasileiro. In: Programa de estudos em redistribuição espacial da população, meio ambiente e condições de vida, PRONEX-NEPO/UNICAMP, 2000. Disponível em &lt;http://www.nepo.unicamp.br/textos/publicacoes/textos_nepo/textos_nepo_35.pdf&gt;
BAENINGER, R. (org.). População e Cidades: subsídios para o planejamento e para as políticas sociais. Campinas: Núcleo de Estudos de População-Nepo/Unicamp; Brasília: UNFPA, 2010. Disponível em &lt;http://www.nepo.unicamp.br/publicacoes/pop_e_cidades.pdf&gt;
COSTA, H. TORRES, H. População e meio ambiente. Debates e desafios. São Paulo: Editora SENAC, 2010.
COX, P. R. Demography. 5th edition. Cambridge: Cambrigde University Press, 1976. [E-book]
D’ANTONA, A. O.; CARMO, R. L. (orgs.). Dinâmicas demográficas e ambiente. Campinas: Núcleo de Estudos de População - Nepo/Unicamp, 2011. Disponível em &lt;http://www.nepo.unicamp.br/textos/publicacoes/livros/ambiente/DinamicasDemograficasAmbiente.pdf&gt;
OLIVEIRA, M. C. Demografia da exclusão social. Temas e abordagens. Campinas: Unicamp/ NEPO, 2001.</t>
  </si>
  <si>
    <t>DINIZ, C. C.; LEMOS, M. B. Economia e Território. Belo Horizonte: Editora UFMG, 2005.
KRUGMAN, P. R. Development, geography, and economic theory. Cambridge: The MIT Press, 1996.
HARVEY, D. A produção capitalista do espaço. São Paulo: Annablume, 2006.
MARSHALL, A. Princípios de economia. São Paulo: Abril Cultural, 1982.
MORETTO, A. J. et al.  Economia, desenvolvimento regional e mercado de trabalho no Brasil. Fortaleza: Instituto de Desenvolvimento do Trabalho, 2010.
O’SULLIVAN, A. Urban Economics. Boston: Irwin Publishers, 1983.
SANTOS, M. A natureza do espaço: técnica e tempo, razão e emoção. Coleção Milton Santos. São Paulo: EDUSP, 2002.</t>
  </si>
  <si>
    <t>ABRAMO, P., Mercado e ordem urbana: do caos à teoria da localização residencial. Rio de Janeiro: Bertrand Brasil, 2001.
CARVALHO, A. X. Y.; ALBULQUERQUE, C. W.; MOTA, J. A., PIANCASTELI, M. (orgs.) Ensaios de economia regional e urbana. Brasília: Ipea, 2007. Disponível em &lt;http://www.ipea.gov.br/agencia/images/stories/PDFs/livros/LivroCompleto_29.pdf&gt;
DINIZ, C. C.; LEMOS, M. B. Economia e Território. Belo Horizonte: Editora UFMG, 2005.
GOTTDIENER, M. A Produção Social do Espaço Urbano. São Paulo: EDUSP, 1993. 
OLIVEIRA, F. Crítica à razão dualista: o ornitorrinco. São Paulo: Boitempo editorial, 2008.
SINGER, P. Economia Política da Urbanização. São Paulo: Ed. Brasiliense, 1983.</t>
  </si>
  <si>
    <t>COCCO, G. et al. (orgs.). Gestão Local e Políticas Públicas na Amazônia. Rio de Janeiro: E-papers, 2007.
DOWBOR, L. POCHMAN, M. Políticas para o desenvolvimento local. São Paulo: Perseu Abramo, 2004. [E-book] 
LAGES, V. et al.; Territórios em Movimento. Cultura e identidade como estratégia de inserção competitiva. Rio de Janeiro: Relume-Dumará/Sebrae, 2004. 
SILVA, G. e COCCO, G. (orgs.); Territórios Produtivos. Oportunidades e desafios para o desenvolvimento local. Rio de Janeiro: DP&amp;A, 2006.
URANI, A. et al. (orgs.); Empresários e Empregos nos Novos Territórios Produtivos. O caso da Terceira Itália. Rio de Janeiro: DP&amp;A, 1999. 
VELTZ, P. Mondialisation, Villes et Territoires - l’économie d’archipel. Paris: PUF, 2001.</t>
  </si>
  <si>
    <t>HANSEN, D.;  MOWEN, M. M.; Gestão de custos. São Paulo: Pioneira Thomson, 2003. 
BRUNI, A. L.; FAMÁ. R.; Gestão de custos e formação de preços. São Paulo: Atlas, 2004.
BORNIA, A. C.; Análise gerencial de custos. São Paulo: Atlas, 2009.
COSTA, R. G.; OLIVEIRA, L. M.; PEREZ JUNIOR, J. H. Gestão estratégica de custos. São Paulo: Atlas, 2012.
BERTO, D. J.; BEULKE, R. Gestão de custos. São Paulo: Saraiva, 2011.</t>
  </si>
  <si>
    <t>PINDYCK, R. S.; RUBINFELD, D. L . Microeconomia. São Paulo: Prentice Hall, 2005.
MOCHÓN, F. Princípios de economia. São Paulo: Pearson; Prentice Hall, 2006. 329 p. ISBN 9798576050826
MANKIW, N. G. Introdução à economia. São Paulo: Cengage Learning, c2009. ISBN 9788522107056.
KUPFER, D.; HASENCLEVER, L.. Economia industrial: fundamentos teóricos e práticos no Brasil. Rio de Janeiro: Elsevier, 2002. 
FORTUNA, E. Mercado financeiro: produtos e serviços. 17 ed. Rio de Janeiro: Editora Fortuna, 2010.</t>
  </si>
  <si>
    <t>DEJOURS, C.; Psicodinâmica do trabalho. SP: Atlas, 1997.
CONTADOR, J. C. (coord.); Gestão de operações: a engenharia de produção a serviço da modernização da empresa. São Paulo: Edgard Blücher, 2002.
SLACK, Nigel et al. Administração da produção. São Paulo: Atlas, 2009.  ISBN 9788522421718.
MARX, R. Trabalho em grupos e autonomia como instrumentos da competição: experiência profissional, casos brasileiros, metodologia da implantação. São Paulo: Atlas, 1998. ISBN 8522418268.
STONER, J. A.; FREEMAN, R. E. Administração. Rio de Janeiro: Prentice Hall do Brasil, 1999.</t>
  </si>
  <si>
    <t>SILVEIRA, N. Propriedade intelectual: propriedade industrial; direito de autor; software; cultivares.  Barueri: Manole, 2005. 
PIMENTEL, L. O.; Propriedade intelectual e universidade: aspectos legais. Florianópolis: Fundação Boiteux, 2005. 
GORDON, T. T.; COOKFAIR, A. S. Patent Fundamentals: for scientists and engineers. 2 ed.. Boca Raton: Lewis Publishers, 2000. 157 p. ISBN 9781566705172.
PIMENTA, E.; PIMENTA, R. C. Dos crimes contra a propriedade intelectual. 2 ed. São Paulo: Editora Revista dos tribunais, 2005.  ISBN 9788520327890.
IACOMINI, V. Propriedade intelectual e biotecnologia. Curitiba: Juruá, 2008.</t>
  </si>
  <si>
    <t>MORETTIN, P. A. Ondas e Ondaletas: Da Análise de Fourier à Análise de Ondaletas. Edusp. 1999.
PRIESTLEY, M. B. Spectral Analysis and Time Series. Academic Press. 1994.
ROBINSON, P. M. Time Series with Long-Memory. Advanced Texts in Econometrics. Oxford University Press. 2003.
SHUMWAY, R. H.; STOFFER, D. S. Time Series Analysis and Its Applications.Springer Texts in Statistics. 2000.
ZIVOT, E.; WANG, J. Modeling Financial Time Series With S-Plus. Springer Science + Business Media, Inc. 2006.</t>
  </si>
  <si>
    <t>FORAY, D. Characterizing the knowledge base: available and missing indicators. In: Knowledge management in the learning society. Paris: OECD, 2000.
FORAY, D.; LUNDVALL, B. The knowledge-based economy: from the economics of knowledge to the learning economy. In: Employment and growth in the knowledge based economy. Paris: OECD, 1996.
STOKES, D. O Quadrante de Pasteur – a ciência básica e a inovação tecnológica. Editora da Unicamp: Campinas/SP, 2005.</t>
  </si>
  <si>
    <t>LONGO, C. A.; TROSTER, R.L. – Economia do Setor Público. São Paulo. Editora Atlas, 1993.
FIANI, R. Economia do Setor Público – Uma Abordagem Introdutória, 4ª ed, São Paulo, Atlas, 2002.
SIMONSEN, M. H.; CYSNE, R. P. Macroeconomia. Editora Atlas, 2009.</t>
  </si>
  <si>
    <t xml:space="preserve">CAHUC, P.; ZYLBERBERG, A. Labor Economics. MIT Press, 2004. 
PASTORE, J.; Flexibilização dos mercados de trabalho e contratação coletiva. São Paulo, editora LTR,1994.
SINGER, Paul. Economia Política do Trabalho. Campinas: Hucitec, 1970.
ULYSSEA, G. “Informalidade no Mercado de Trabalho Brasileiro: Uma Resenha da Literatura”, Revista de Economia Política, 26(4), 2006.
ZYLBERSTAJN, H. e BALBINOTTO Neto, G. “As Teorias de Desemprego e as Políticas Públicas de Emprego”, Estudos Econômicos, 29(1), p. 129-149, 1999. </t>
  </si>
  <si>
    <t>ACEMOGLU, D.; ROBINSON, J. A. Economic origins of dictatorship and democracy. Cambridge: Cambridge University Press, 2006. 
GREIF, A. Institutions and the path to the modern economy: lessons from medieval trade. Cambridge Univ Press, 2006. 
KOTZ, D; Mc DONOUGH, T.; REICH, E. (Orgs). Social structures of accumulation.Cambridge University Press.
RUTHERFORD, M. Institutions in economics: the old and the new institutionalism. Cambridge: Cambridge University Press, 1996.
SCOTT, W. R. Institutions and Organizations. 2ª Ed. Thousand Oaks (CA) &amp; London: Sage, 2001.</t>
  </si>
  <si>
    <t>BELL, M. &amp; PAVITT, K. Tecnological acumulation and industrial growth: contrasts between developed and developing countries. Industrial and Corporate Change, v. 2, n° 2, 1993.
LUNDVALL, B.A. “Innovation as an interative process: from user-producer interaction to the national system of innovation” In DOSI, G. et alii (eds). Technical change and economic theory. London,Printer Publishers, 1988.
NELSON, R. &amp; SAMPAT, B. Las instituciones como factor que regula el desempeño económico. Revista de Economía Institucional, num. 5, vol. 2, p.17-51, 2001 (artigo original publicado em Journal of Economic Behavior and Organization, 44, 1, 2001, p. 31-54).
SZMRECSÁNYI, T. A herança schumpeteriana. In: PELAEZ, V.; SZMRECSÁNYI, T. Economia da Inovação Tecnológica. São Paulo, Editora Hucitec, 2006.
WILLIAMSON, O. The economic institutions of capitalism. Nova Iorque: Free Press, 1985.</t>
  </si>
  <si>
    <t>CARVALHO, F. C. (ed.) Economia Monetária e Financeira: teoria e política. Ed. Campus, 2ª edição, 2007. 
DORNBUSCH, Rudiger; STANLEY, Fischer; STARTZ, Richard.Macroeconomia.  11. ed. Porto Alegre, RS: McGraw-Hill, 2013.
LAVOIE, M. Post Keynesian Economics: new foundations. Massachusetts, USA: Edward Elgar Publishing Inc., 2014.
SNOWDON, B. e VANE, H. R. Modern Macroeconomics: its origins, development and current state. Edward Elgar Publishing, 2005.
TAYLOR, L. Reconstructing Macroeconomics. Cambridge, USA: Harvard University Press, 2004.</t>
  </si>
  <si>
    <t>BORDEAUX-RÊGO, Ricardo, et al. Viabilidade Econômico-Financeira de Projetos. Rio de Janeiro, editora FGV, 3ª edição, 2010. 
BUARQUE, CRISTOVAM. Avaliação Econômica de Projetos: uma Apresentação Didática. Rio de Janeiro, Elsevier, 1994.
CLEMENTE, ADEMIR. SOUZA, ALCEU. Decisões Financeiras e Análise de Investimentos, 6ª edição. Editora Atlas, 2008. 
ERLICH, PIERRE JACQUES. Engenharia Econômica. Editora Atlas, 6ª edição, 2005. 
PUCCINI, ABELARDO DE LIMA. Matemática Financeira – Objetiva e Aplicada. Editora Campus, 9ª edição, 2011.</t>
  </si>
  <si>
    <t>CANO, Wilson. Desequilíbrios regionais e concentração industrial no Brasil 1930-1970. 3 ed. São Paulo: Editora UNESP, 2007.
CARLTON, D. W.; PERLOFF, J. Modern Industrial Organization. Pearson Addison Wesley. 3rd edition: 1999
MCCRAW, Thomas K. (org.) Alfred Chandler: ensaios para uma teoria histórica da grande empresa. Rio de Janeiro: Editora Fundação Getúlio Vargas, 1998.
MAZZUCATO, Mariana. O Estado empreendedor – desmascarando o mito do setor público vs setor privado, São Paulo: Editora Schwarcz, 2014. 
NELSON, Richard. As Fontes do Crescimento Econômico. Campinas, SP: Editora da Unicamp, 2006.</t>
  </si>
  <si>
    <t>ARROW, Kenneth J., SEn, Amartya, and SUZUMURA, Kotaro, eds., Handbook of Social Choice and Welfare, vol.I (Amsterdam: North‐ Holland, 2002), and vol. II (2011).
BARDHAN, PRANAB, and CHRISTOPHER UDRY.Development Microeconomics. Oxford, UK: Oxford University Press, 1999. ISBN: 9780198773719.
DEATON, A. Economics and consumer Behavior, Cambridge University Press, 1980.
IGLIORI, D. C. Economia dos Clusters Industriais e Desenvolvimento. São Paulo: Iglu/FAPESP, 2001.
KRUGMAN, P. Development, Geography, and Economic Theory.Massachusetts: MIT Press, 1995.
NICHOLSON, W., SNYDER, C. M. Microeconomic Theory: Basic Principles and Extensions, 10th edition, Thomson  South-Western, 2008.</t>
  </si>
  <si>
    <t>MAZZUCATO, Mariana. O Estado empreendedor – desmascarando o mito do setor público vs setor privado, São Paulo: Editora Schwarcz, 2014.
MEDEIROS, Carlos. Inserção Externa, Crescimento e Padrões de Consumo na Economia Brasileira. Rio de Janeiro: IPEA, 2015.
NAYYAR, Deepak. A corrida pelo crescimento. Rio de Janeiro: Editora Contraponto, 2013.
STURGEON, T.; GEREFFI, G.; GUINN, A.; ZYLBERBERG, E. A indústria brasileira e as cadeias de valor globais. Uma análise com base nas indústrias aeronáutica, de eletrônicos e de dispositivos médicos. Confederação Nacional da Indústria. São Paulo: Editora Campus, 2014.</t>
  </si>
  <si>
    <t>GRANOVETTER, M.; SWEDBERG, R.The Sociology of Economic Life. Oxford: Westview Press, 1992.
NELSON, R. As Fontes do Crescimento Econômico. Campinas: Editora da Unicamp, 2006.
NELSON, R. e WINTER, S. Uma teoria evolucionária da mudança econômica. Campinas: Editora da Unicamp, 2006. 
PRADO, E. Economia e Complexidade III. São Paulo: Plêiade, 2014.
STEINER, P. A Sociologia Econômica. São Paulo: Atlas, 2006.</t>
  </si>
  <si>
    <t xml:space="preserve">ARRIGHI, Giovanni. O longo século XX. Dinheiro, poder e as origens do nosso tempo. Rio de Janeiro: Contraponto. 2013. 
ELLMAN, Michael. Socialist planning. Cambridge University Press, 2014. 
FURTADO, Celso. A economia latino-americana. São Paulo: Companhia das Letras. 2007. 
NOVE, Alec. An economic history of USSR. Londres: Penguin Books, 1972. </t>
  </si>
  <si>
    <t>BOLLIER, David e HELFRICH, Silke. The Wealth of the Commons: A World Beyond Market and State. Levellers Press, 2013.
FOUCAULT, Michael - Em defesa da Sociedade. Martins Fontes. São Paulo, 1999.
LAVAL, Christian e Dardot, Pierre - La nueva razón del mundo. Barcelona: Gedisa, 2013.
MARX, Karl. Grundrisse: manuscritos econômicos de 1857-1858: esboços da crítica da econômia política. Tradução de Mario Duayer, Nélio Schneider. São Paulo: Boitempo, 2011. 
VAROUFAKIS, Y.; HALEVI, J.; THEOCARAKIS, N. Modern Political Economics: making sense of the post 2008 world. Nova Iorque: Routledge, 2011.</t>
  </si>
  <si>
    <t>ARBIA, G.; BALTAGI, B. H. (Eds.) Spatial econometrics: Methods and applications. Springer Science &amp; Business Media, 2008.
BOUERI, R.; COSTA, M. A. Brasil em desenvolvimento 2013: Estado, planejamento e políticas públicas, 2013.
IPEA. Brasil em Desenvolvimento 2013 - Estado, Planejamento e Políticas Públicas – Volume 1, 2013. Disponível online: .http://www.ipea.gov.br/portal/images/stories/PDFs/livros/livros/livro_brasil_desenvolvimento2013_vol01.pdf
SANTOS, M. O espaço dividido: os dois circuitos da economia urbana dos países subdesenvolvidos. São Paulo: Edusp, 2004.
O’SULLIVAN, Arthur. Urban Economics. Irwin, third edition, 1996.</t>
  </si>
  <si>
    <t>ANTONA, M., BOUSQUET, F., LEPAGE, C., WEBER, J., KARSENTY, A., GUIZOL, P. Economic theory of renewable resource management: A multi-agent system approach. In Multi-Agent Systems and Agent-Based Simulation (pp. 61-78). Springer Berlin Heidelberg, 1998.
ELLIS, Frank. Peasant Economics: Farm Households in Agrarian Development. Vol. 23. Cambridge University Press, 1993.
SIMON, Herbert. From substantial do procedural rationality. In Latsis, Spiro J., ed. Method and appraisal in economics. Cambridge: Cambridge University Press, 1976.
STEVENSON, Glenn G. Common property economics: A general theory and land use applications. Cambridge University Press, 2005.</t>
  </si>
  <si>
    <t>DE LA FUENTE, A. Mathematical Methods and Models for Economists. 1ª edição. Cambridge University Press, 2000.
GUIDORIZZI, Hamilton L. Um Curso de Cálculo. Vol. 2. 5ª edição. Editora LTC. 2001.
FIGUEIREDO, D. G., NEVES, A. F., Equações Diferenciais Aplicadas, 3ª edição. IMPA, 2015.
LOPES, Vinicius C. Equações Diferenciais Ordinárias na Graduação. Editora Ciência Moderna, 2015.
HOY, M., LIVERNOIS, J.,Mckenna, C., Rees, R.; STENGOS, T. Mathematics for Economics. Third Ed. MIT. 2011.</t>
  </si>
  <si>
    <t>ACEMOGLU, Daron; ANGRIST, Joshua. How Large are the Social Returns to Education? Evidence from Compulsory Schooling Laws, in National Bureau of Economics Macroeconomics Annual 2000, ed. by Ben S. Bernanke, and Kenneth S. Rogoff. The MIT Press, Cambridge, 2000. Disponível em http://papers.nber.org/booksbyseries/MA.html
ANGRIST, J.D.; KRUEGER, A.B..Empirical Strategies in Labor Economics. In: ASHENFELTER; CARD (eds). Handbook of Labor Economics, vol. 3. New York: Elsevier Science, 2000. Disponível em http://www.uh.edu/~adkugler/Angrist&amp;Krueger_HLE.pdf
HOFFMANN, Rodolfo; VIEIRA, Sônia. Análise de regressão: uma introdução à Econometria. 3. ed. São Paulo, SP: Hucitec, 1998. 
HILL, R. Carter; GRIFFITHS, William E.; JUDGE, George G. Econometria. 2. ed. São Paulo, SP: Saraiva, 2003. 
WOOLDRIDGE, Jeffrey M. Econometric analysis of cross section and panel data. 2. ed. Cambridge, USA: MIT Press, 2010.</t>
  </si>
  <si>
    <t>MASSONI, Neusa Teresinha. Ilya Prigogine: uma contribuição à filosofia da ciência. Rev. Bras. Ensino Fís., São Paulo,  v. 30, n. 2,   2008.
PRIGOGINE, Ilya. As Leis do Caos. São Paulo: Editora Unesp, 2002.
FOSTER, John, From Simplistic to Complex Systems in Economics. School of Economics, The University of Queensland. Discussion Paper No 335, October 2004. P. 05
RIZZELLO, Salvatore. Towards A Cognitive Evolutionary Economics. Dipartimento di Economia “S. Cognetti de Martiis”. Centro di Studi sulla Storia e i Metodi dell’ Economia Politica "Claudio Napoleoni", (CESMEP), UniversitàdiTorino.Working paper No. 03/2003.</t>
  </si>
  <si>
    <t xml:space="preserve">BREALEY, R.; MYERS, S.; ALLEN, F. Princípios de Finanças Corporativas. São Paulo, Mc-Graw-Hill, 2008.
DAMODARAN, A. Avaliação de empresas. SP: Prentice Hall Brasil, 2007. 
ELTON, E.; GRUBER, M.. BROWN; S. GOETZMANN, W. Modern Portfolio Theory and Investment Analysis. Wiley, 7ª edição, 2009.
HULL, J. Options, Futures and Other Derivatives. .5ª edição – Prentice Hall, 2003. 
MATARAZZO, D.C. Análise financeira de balanços. SP: Atlas, 2010. </t>
  </si>
  <si>
    <t xml:space="preserve">BREALEY, R.; MYERS, S.; ALLEN, F. Princípios de Finanças Corporativas. São Paulo, Mc-Graw-Hill, 2008. 
DAMODARAN, A. Avaliação de empresas. SP: Prentice Hall Brasil, 2007. 
ELTON, E. GRUBER, M. BROWN, S. GOETZMANN, W. Modern Portfolio Theory and Investment Analysis.Wiley, 7ª edição, 2009.
HULL, J. Options, Futures and Other Derivatives.5ª edição – Prentice Hall, 2003. 
MATARAZZO, D.C. Análise financeira de balanços. SP: Atlas, 2010. </t>
  </si>
  <si>
    <t>BAKER, Malcomet al. Behavioral corporate finance: a survey. In: eckbo, B. Espen (Org.). Handbook of corporate finance: empirical corporate finance. New York: North Holland, 2006. 
CVITANIC, J.; ZAPATERO, F. Introduction to the Economics and Mathematics of Financial Markets. The MIT Press, 2004. 
LEROY, Stephen, WERNER, Jan. “Principles of Financial Economics”, Cambridge University Press, 2001.
PENNACCHI, G. Theory of Asset Pricing, Prentice Hall, 2007. 
THALER, Richard; BARBERIS, Nicholas. A survey of behavioral finance. In: CONSTANTINIDES, George; HARRIS, Milton; STULZ, René (Orgs.). Handbook of the economics of finance. New York: North Holland, 2003.</t>
  </si>
  <si>
    <t>MELLO, P.; Guia de sobrevivência do empreendedor: Dicas práticas para quem tem ou pensa em abrir seu próprio negócio ou comprar uma franquia. São Paulo: Novarede, 2006.
DOLABELA, F. O segredo de Luiza. Rio de Janeiro, 2008.
DORNELAS, J. C. A. Empreendedorismo. Rio de Janeiro: Campus, 2008.
LOPES, R. A. (Org.). Educação empreendedora: conceitos, modelos e práticas. Rio de Janeiro: Elsevier, 2010. 
HASHIMOTO, M. Espírito empreendedor nas organizações: aumentando a competitividade através do intra-empreendedorismo. São Paulo: Saraiva, 2006.</t>
  </si>
  <si>
    <t>CHRISTENSEN, M.C.; KAUFMAN, S.P.; SHIH, W.C.; Innovation Killers: How Financial Tools Destroy Your Capacity to Do New Things. HBR, jan 2008
REIS, D. R.; Gestão da inovação tecnológica. Barueri: Editora Manole, 2008, 206 p.
PENROSE, E. A.; Teoria do Crescimento da Firma. Campinas, Unicamp, 2006. Baseado na 3ªed em inglês de 1995.
KIM, W. C.; MAUBORGNE, R. A.; Estratégia do Oceano Azul: Como criar novos mercados e tornar a concorrência irrelevante. Rio de Janeiro: Elsevier 15ed, 2005.
COHAN, P. S.; Liderança tecnológica: como as empresas de alta tecnologia inovam para obter sucesso. São Paulo: Futura, 1998.</t>
  </si>
  <si>
    <t xml:space="preserve">CALLON, M. The dynamics of techno-economic networks. In: COOMBS, R.; SAVIOTTI, P.; WALSH, V. (Eds.) Technological change and company strategies. London, Academic Press. pp. 72-102, 1992. 
KLINE, S. Models of innovation and their policy consequences, 1991 In INOSE, H., KAWASAKI, M, &amp; KODAMA, F.(eds). Science and Technology Policy Research - “What should be done? What can be done”, The Proceedings of the NISTEP International Conference on Science and Technology - Policy Research, Mita Press, Tokyo, Japan,1991. 
NOOTEBOOM, B. Inter-firm collaboration, learning &amp; networks – An integrated approach. London and New York, Routledge, 2004. 
OECD – Organization for Economic Co-operation and Development. Manual de Oslo – Diretrizes para coleta e interpretação de dados sobre inovação, OECD – tradução FINEP, Brasília, 2006. 
SALLES-FILHO, S. L. M.; BIN, A.; FERRO, A. F. (2008) Abordagens abertas e as implicações para a gestão de C,T&amp;I. Revista Conhecimento e Inovação (Inova/Unicamp), Campinas, ano 4, n. 1, out./nov./dez. 2008, p. 40-41. 
VALLE, M. G. BONACELLI, M. B. M. SALLES-FILHO, M. B. Aportes da Economia Evolucionista e da Nova Economia Institucional na Constituição de Arranjos Institucionais de Pesquisa. Anais do XXII Simpósio de gestão da inovação tecnológica, Bahia, novembro 2002. </t>
  </si>
  <si>
    <t xml:space="preserve">DOSI, G. &amp; CASTALDIL, C., Padrões Locais e Divergentes de Aprendizagem Tecnológica em Mercados (Parcialmente) Globalizados – Haverá algo de novo? In: Castro, A. C. (org.), Desenvolvimento em Debate: novos rumos no mundo. Mauad: BNDES, Rio de Janeiro, 2002, Vol 1: A Nova Agenda Mundial – Revolução Tecnológica e Integração Global, pp. 75-102. 
FAJNZYLBER, F. Oligopólios, empresas transnacionales y estilos de desarrollo. In: R. Ffrench-Davis (org.) Intercabio y Desarrollo, El Trimestre Económico, Fondo de Cultura Económico, Serie Lectures n 38, Vol. 2, Fondo de Cultura Economica, 1981, pp. 162- 192. 
LALL, S. Globalização e Desenvolvimento – Perspectivas para as Nações Emergentes. In: Castro, A. C. (org.), Desenvolvimento em Debate: novos rumos no mundo. Mauad: BNDES, Rio de Janeiro, 2002, vol 1: A Nova Agenda Mundial – Revolução Tecnológica e Integração Global, pp. 105-115. 
SÁBATO, J. &amp; BOTANA, N. La ciencia y la tecnologia en el desarrollo de América Latina. 
Herrera (ed.) América Latina: Ciência y tecnologia en el desarrollo de la sociedad. Colección Tiempo Latinoamericano. Editorial Universitaria, Santiago de Chile, 1970. 
SAGASTI, F. La política científica y tecnológica en América Latina: Un estudio del enfoque de sistemas, México, El Colegio de México, Serie Jornadas N° 101, 1983. </t>
  </si>
  <si>
    <t>ABRÚCIO, F. L., SOARES, M.. Redes federativas no Brasil: cooperação intermunicipal no Grande ABC. São Paulo: Fundação Konrad Adenauer, Série Pesquisas nº 24, 2001. 
CARDOSO, E. D., ZVEIBIL, V. Z. (orgs.). Gestão metropolitana: experiências e novas perspectivas. Rio de Janeiro: IBAM, 1996. p. 131-149. 
COSTA, G.M. e MENDONÇA J. G. (Org). Planejamento urbano no Brasil: trajetória, avanços e perspectivas. Belo Horizonte: C/Arte, 2008. 
DEÁK, C.. O mercado e o Estado na organização espacial da produção capitalista. Espaço e Debates (28), 1989. 
DÉAK, C. e SCHIFFER, S. R. (orgs.). O processo de urbanização no Brasil. São Paulo: Fupam/Edusp, 1999.
IBGE. Regiões de Influência das Cidades - 2007. Rio de Janeiro, 2008. 201p. 
IPEA; IBGE; UNICAMP. Caracterização e tendências da rede urbana do Brasil: configurações atuais e tendências da rede urbana. Brasília: IPEA, 2001. 
MARICATO, E. (Org.). A produção capitalista da casa (e da cidade) no Brasil industrial. São Paulo: Editora Alfa-Omega. 
OLIVEIRA, F. O Estado e o urbano no Brasil. Espaços e Debates (6), Jul/set 1982. 
RIBEIRO, L. C. Q. (org.). O futuro das metrópoles: desigualdades e governabilidade. Rio de Janeiro: Revan: FASE, 2000. p. 525-551. 
RIBEIRO, L. C. Q., CARDOSO, A. L. (orgs.). Reforma urbana e gestão democrática: promessas e desafios do Estatuto da Cidade. Rio de Janeiro: Renavam: FASE, 2003. p. 53-70. 
SANTOS, M.. (1993). A urbanização brasileira. São Paulo: Editora HUCITEC. 
SANTOS, M.. SILVEIRA, M. L.. (2001). O Brasil: território e sociedade no início do século XXI. 2ª ed. Rio de Janeiro: Record. 
SCARLATO, F. C. (1995). População e Urbanização Brasileira. In ROSSI, J. L. S. (org.) Geografia do Brasil. São Paulo: Editora da Universidade de São Paulo.</t>
  </si>
  <si>
    <t xml:space="preserve">ATKINSON, A.B.; CANTILLON, B.; MARLIER, E. Social Indicators – The EU and social inclusion. Oxford USA, 2002. 
CEPAL, GTZ BONNEFOY, J. ARMIJO, M. Indicadores de Desempeño em el sector público. CEPAL, ILPES e GTZ. Chile, 2005. 
GADREY, Jean; JANY-CATRICE, Florence. Os novos indicadores de riqueza. Senac São Paulo, 2006. 
HAIR, J. F.; ANDERSON, R. E.; TATHAM, R. L.; BLACK, W. C. Análise multivariada de dados. Porto Alegre: Bookman, 2005. 
PEREIRA, Julio César R. Análise de dados qualitativos. Edusp, 2004. 
ZOPOUNIDIS, C.; PARDALOS, P. M. Handbook of Multicriteria Analysis. London New York: Springer Heidelberg Dordrecht. 2010. </t>
  </si>
  <si>
    <t xml:space="preserve">BARNET, Richard; CAVANAGH, John. Global Dreams: Imperial Corporations and the New World Order. New York: Touchstone, 1995. ISBN: 0-67163377-5 
GILPIN, Robert. U.S. Power and the Multinational Corporation: The Political Economy of Foreign Direct Investment. Basic Books, 1975. ISBN-10: 0465089518 
HADDAD, M. Trade Integration in East Asia: the role of China and production networks. World Bank Policy Research Working Paper n. 4160, Washington: World Bank, 2007. 
KORTEN, David. When Corporations rule the World. San Francisco: Berrett-Koelher Publishers, 2001. ISBN: 1-887208-04-6 
STOPFORD, John M; STRANGE, Susan; HENLEY, John. Rival States, Rival Firms: Competition for World Market Shares. Cambridge University Press, 1991. ISBN: 978-0521423861 
STRANGE, Susan. States and Markets. London: Pinter Publishers, 1988. 
VERNON, Raymond. Storm over the multinationals: the real issues. London: Mac Millan Press. 2th edition, 1979. ISBN: 978-0333230602 </t>
  </si>
  <si>
    <t>BURIAN, R.; LIMA, A. C.; HETEM JUNIOR, A. Cálculo numérico. Rio de Janeiro: LTC, 2007. 
OTTO, S.; DENIER J. P. An Introduction to Programming and Numerical Methods in MATLAB. London: Springer-Verlag, 2005. 
QUARTERONI A.; SALERI F. CÁLCULO CIENTÍFICO com MATLAB e Octave. Mailand: Springer-Verlag, 2007. 
STARK, P. A. Introdução aos métodos numéricos. Rio de Janeiro: Interciência, 1979. 
STOER, J.; BULIRSCH, R. Introduction to Numerical Analysis. New York: Springer-Verlag, 2002.
WOODFORD C.; PHILLIPS, C. Numerical Methods with Worked Examples. London: Chapman &amp; Hall, 1997.</t>
  </si>
  <si>
    <t xml:space="preserve">BADDELEY, A.; ANDERSON, M., EYSENCK, MW. Memória. Porto Alegre: Artmed 2011. 
FRANCIS, G. et al. Coglab on a CD. Stanford, USA: Cengage Learning, 2008. 
GAZZANIGA, MS.; HEATHERTON, TF. Ciência psicológica: mente, cérebro e comportamento. Porto Alegre: Artmed, 2005. 
GOLDSTEIN, EB. Cognitive psychology. Wadsworth, USA: Cengage Learning, 3a edição, 2011. 
TOMMASI, L. Cognitive biology : evolutionary and developmental perspectives on mind, brain, and behavior. Cambridge, USA: MIT Press, 2009. </t>
  </si>
  <si>
    <t xml:space="preserve">BOLFARINE, H.; SANDOVAL, M.C.; INTRODUÇÃO À INFERÊNCIA ESTATÍSTICA. 
BOX, G.; HUNTER, W. G.; HUNTER, J. S.; Statistics for Experimenters: Design, Innovation, and Discovery 
ROHATGI, V. K et al. An introduction to probability and statistics. New York, USA: Wiley, c2001. 
WILCOX, Rand R.; Basic statistics : understanding conventional methods and modern insights. 2009. 
DURBIN, Richard., Bioestatística : Princípios e aplicações. 1998. 
GARFIELD, Joan B.; Developing students statistical reasoning : connecting research and teaching practice. 2008. </t>
  </si>
  <si>
    <t xml:space="preserve">ANDERSON, T. W. An Introduction to multivariate statistical analysis. New York: J. WILEY, 2003. 752 p. 
HAIR JR., J.F. et al. Multivariate data analysis. New Jersey: Prentice Hall, 1995. 757 p. 
KRZANOWSHI, W.J. Principles of multivariate analysis: a user's perspective. Oxford: Oxford science publications, 1988. (Oxford statistical science series 3). 
MORRISON, D. Multivariate statistical methods. 3rd Ed. New York: McGraw Hill, 1990. 480 p. 
VENABLES, W. N.; RIPLEY, Brian D. Modern applied statistics with S-Plus. 4 ed. New York: SpringerVerlag, 2002. 495 p. </t>
  </si>
  <si>
    <t xml:space="preserve">JAMES, B. Probabilidade: um curso em nível intermediário. IMPA, 2a ed., 1996. 
BRZEZNIAK, Z., ZASTAWNIAK, T. Basic Stochastic Processes. Springer, 2000. 
BREMAUD, P., Markov Chains: Gibbs Fields, Monte Carlo Simulation and Queues, Springer, 2010. 
KLEBNER, F. C., Introduction to Stochastic Calculus with Applications, Imperial College Press; 2 edition, 2005. </t>
  </si>
  <si>
    <t xml:space="preserve">LEE, J.; LEE, P.; Bayesian Statistics: An Introduction, John Wiley &amp; Sons, 2004. 
ALBERT, J.; Bayesian Computation with R Springer, 2009. 
BRADLEY, P. CARLIN; THOMAS, A. LOUIS; Bayesian Methods for Data Analysis Third Edition, Chapman &amp; Hall, 2008. 
GELMAN, A.; CARLIN, J.; STERN, H.; RUBIN, D.; Bayesian Data Analysis, Chapman &amp; Hall, 1995. 
MIGON, H. S.; GAMERMAN, D.; Statistical Inference: an Integrated Approach, Arnold, 1999. </t>
  </si>
  <si>
    <t>GRIMMETT R. and STIRZAKER, D.R. Probability and Random Processes. 2a. ed. Oxford Science Publications. 1998. 
BHAT, N., MILLER, GK., Elements of Applied Stochastic Processes, Wiley Series in Probability and Statistics, 2002. 
CINLAR, E., Introduction to Stochastic Processes, Prentice-Hall, 1975. 
KARLIN, S., TAYLOR, H. E., An Introduction to Stochastic Modeling, 3th Edition, Academic Press, 1998.</t>
  </si>
  <si>
    <t xml:space="preserve">ASCHER, U. M.; PETZOLD, L. R. Computer Methods for Ordinary Differential Equations and Differential Algebraic Equations. Philadelphia, PA: SIAM, 1998. 
GRIFFITHS, D. F.; HIGHAM, D. J. Numerical Methods for Ordinary Differential Equations: Initial Value Problems. Springer, 2010. 268 p. 
KELLER, Herbert Bishop. Numerical methods for two-point boundary-value. New York: Dover Publications, 1992. 397 p. 
PRESS, H William et al. Numerical recipes in C/C++: the art of scientific computing code CDROM v2.11 with windows or macintosh single-screen license. Cambridge: Cambridge University Press, 2002. </t>
  </si>
  <si>
    <t xml:space="preserve">GILOVICH, T.; GRIFFIN, D.; KAHNEMAN, D., editores. Heuristics and Biases: The Psychology of Intuitive Judgment. Cambridge: Cambridge University Press, 2002. 
GLIMCHER, P. W. Decisions, Uncertainty, and the Brain: The Science of Neuroeconomics. Cambridge, MA: The MIT Press, 2004. 
GOMES, L. F. A. M. Teoria da Decisão. São Paulo: Thomson Learning Edições Ltda, 2006. 
KAHNEMAN, D.; TVERSKY, A. , editores. Choices, Values and Frames. Cambridge: Cambridge University Press, 2000.
POLITSER, P. Neuroecomomics: A Guide to the New Science of Making Choices. Oxford: Oxford University Press, 2008. 
WILKINSON, N. An Introduction to Behavioral Economics: A Guide for Students. New York: Palgrave Macmillan, 2007. </t>
  </si>
  <si>
    <t>ANDERSON, Perry. Linhagens do Estado Absolutista. 2 ed. São Paulo: Brasiliense, 1989. 
ASHCRAFT, Richard. Revolutionary politics &amp; Locke¿s Two treatises of government. Princeton:Princeton University Press, 1986. 613 p. 
BIGNOTTO, Newton. Maquiavel republicano. 2 ed. São Paulo: Edições Loyola.2005. 226 p. (Filosofia, 19). 
BOBBIO, Norberto. Estado, governo, sociedade: para uma teoria geral da politica. São Paulo: Paz e Terra, 2009. 173 p. (Coleção pensamento crítico). 
CASSIRER, Ernst; PASCHOAL, Erlon José. A questão Jean-Jacques Rousseau. São Paulo: Editora Unesp, 1997. 141 p. (Biblioteca básica). 
_______, Ernst. O Mito do Estado. Rio de Janeiro: Zahar Editores, 1976. 
CHAPPELL, Vere (org.). Locke. [The Cambridge companion to Locke]. Aparecida: Ideias &amp; Letras, 2011. 405 p. 
DERATHÉ, Robert. Jean-Jacques Rousseau e a ciência política de seu tempo. São Paulo, Discurso Editorial, 2010. 
DUNN, John; ROUANET, Luiz P. Locke. São Paulo: Loyola, 2003. 126 p. (Mestres do pensar). 
_______, John. The Political thought of John Locke: an historical account of the argument of the two treatises of gobermment. Cambridge: Cambrigge University Press, 1969. 290 p. 
_______, John; ROUANET, Luiz. Locke. São Paulo: Edições Loyola, 2003. 126 p. (Mestres do pensar). 
FINLEY Moses I. Democracia antiga e moderna. Rio de Janeiro: Graal, 1988. 
FRATESCHI, Yara. A física da política: Hobbes contra Aristóteles. Campinas: Editora da Unicamp, 2008. 172 p. 
GRAMSCI, Antonio. Maquiavel: notas sobre o Estado e a política. Rio de Janeiro: Civilização brasileira, 2000. (Cardenos do cárcere, v.3). 
GROETHUYSEN, Bernard. Jean Jacques Rousseau. Paris: Gallimard, 1949. 338 p. 
HILL, Christopher. O Mundo de ponta-cabeça: Ideias radicais durante a revolução Inglesa de 1640. São Paulo: Companhia das Letras, 1987. 480 p. 
JAEGER Werner. Paideia: a formação do homem grego.4 ed. São Paulo: Martins Fontes, 2010. 1413 p. 
LOPES, Marisa. O Animal político: estudos sobre justiça e virtude em Aristóteles. São Paulo: Singular, 2009. 
MANSFIELD JR., Harvey C. Maquiavelo y los Principios de la Politica Moderna: un estudio de los Discursos de Tito Lívio. México: FCE, 1986. 
MORRAL, John B. Aristóteles. Brasília: Editora da UnB, 1981. 
MOSSÉ, Claude. Atenas: a História de uma democracia. Brasília: Editora da UnB, 1988. 
OSTRENSKY, Eunice. As revoluções do poder. São Paulo: Alameda, 2006. 
PLATÃO. A república: ou sobre a justiça, dialogo politico. [Politéia]. São Paulo: Martins Fontes, 2006. 419 p. (Paidéia). 
_______. As leis: incluindo Epinomis. 2 ed. Bauru:Edipro, 2010. 543 p. (Clássicos Edipro). 
QUIRINO, Célia Galvão; SADEK, Maria Tereza. O pensamento político clássico. 2 ed. São Paulo: Martins Fontes, 2003. 504 p. (Biblioteca Universal). 
RIBEIRO, Renato Janine. Ao leitor sem medo: Hobbes escrevendo contra o seu tempo. 2 ed. Belo Horizonte: UFMG, 2004. 355 p. 
ROSS, W. D. Aristóteles. Buenos Aires:Sudamericana, 1957. 
SCHKLAR, Judith. Man and citizen: a study of Rousseau social theory. Cambridge: Cambridge University Press,1969. 
SKINNER. Quentin. As fundações do pensamento político moderno. São Paulo: Companhia das Letras, 1996. 724 p. 
________, Quentin. Maquiavel. [Machiavelli]. Porto Alegre: L&amp;PM, 2010. 133 p. (L&amp;PM pocket, 896- L&amp;PM pocket encyclopaedia). 
________, Quentin. Visions of politics: renaissance virtues.Cambridge: Cambridge University Press, 2002. 461 p. 
STRAYER, J. As origens medievais do estado moderno. Lisboa: Gradiva, 1969. 
TALMON, J. L. Totalitarian democracy Rousseau. In: The origins of totalitarian democracy.New York: Peregrine Books, 1986. 
TUCK, Richard. Hobbes. São Paulo: Edições Loyola, 2001. 159 p. (Mestres do pensar). 
VERNANT, Jean-Pierre. As origens do pensamento Grego. São Paulo: Difel, 1972. 
WOOTON, David. Political writings of John Locke. New York: Penguin/Mentor Book, 1993. 
ZINGANO, Marco. Estudos de ética antiga. São Paulo: Discurso Editorial, 2007.</t>
  </si>
  <si>
    <t xml:space="preserve">AGAMBEM, G. Estado de exceção. São Paulo: Boitempo, 2004. 144 p. 
BARRY, B. Theories of Justice. Berkeley: University of California Press, 1989. 
BOBBIO, Norverto. O futuro da democracia. 11 ed. São Paulo: Paz e Terra, 2000. 207 p. 
BOBBIO, Norverto. Teoria geral da política: a filosofia política e as lições dos clássicos. Rio de Janeiro: Campus, 2000. 716 p. 
DAHL, Robert Alan. La democracia y sus críticos. Barcelona: Paidós. 1992. 476 p. (Paidós estado y sociedad). 
DAHL, Robert Alan. On political equality. New Haven: Yale University Press. 2006. 142 p. 
DANIELS, Norman (org). Reading Rawls: critical studies on Rawls¿ a theory of justice. Stanford, Stanford University Press, 1975. 353 p. (Stanford series in philosophy). 
FAUSTO, Ruy. A esquerda difícil: em torno do paradigma e do destino das revoluções do século XX e alguns outros temas. São Paulo: Perspectiva, 2007. 256 p. 
FORST, Rainer. Contextos da Justiça: filosofia política para além de liberalismo e comunitarismo. São Paulo: Boitempo, 2010. 382 p. 
FOUCAULT, Michel. Microfísica do poder. 23 ed. Rio de Janeiro: Graal, 1979. 295 p. 
FOUCAULT, Michel. Nascimento da Biopolitica: curso dado no Collége de France 1978-1979. São Paulo: Martins Fontes, 2008. 474 p. 
FOUCAULT, Michel. Vigiar e punir: nascimento da prisão. 37 ed. Petrópolis: Vozes, 2009. 291 p. 
GIDDENS, Anthony. A terceira via e seus críticos. Rio de Janeiro: Ed. Record, 2001. 190 p. 
GIDDENS, Anthony. As consequências da Modernidade. 2 ed. São Paulo: Ed. UNESP, 1991. 177 p. (Biblioteca Básica). 
KYMLICKA, Will. Ciudadanía multicultural: uma teoria liberal de los derechos de las minorías. [Multicultura citizenaship: a liberal theory of minority rights]. Madrid, Espanha: Paidós, 2010. 303 p. 
MACINTYRE, Alasdair; SIMÕES, Jussara; CARVALHO, Helder Buenos Aires de. Depois da virtude: um estudo em teoria moral. Bauru: EDUSC, 2001. 477 p. 
NOBRE, Marcos (org) Curso livre de teoria critica. 2 ed. Campinas, Papirus, 2009. 302 p. 
OLIVEIRA, Manfredo;Aguiar, Odilio Alves; SAHD, Luiz Felipe Netto de Andrade e Silva. Filosofia política contemporânea. Rio de Janeiro: Vozes, 2003. 363 p. 
PATEMAN, Carote. Participação e teoria democrática. Rio de Janeiro: Paz e Terra. 1992. 161 p. 
KUKATHAS, Chandran; PETTIT, Phillip. Rawls: uma teoria da justiça e os seus críticos. 2 ed. Lisboa, Portugal: Gradiva. 2005. 184 p. (Trajectos, 30). 
RAWLS, John. O liberalismo político. São Paulo: WMF Martins Fontes. 2011. 636 p. (Biblioteca jurídico WMF). 
RAWLS, John. Uma teoria da justiça. São Paulo: Martins Fontes. 2000. 708 p. (Ensino Superior). 
ROUANET, L. P. Rawls e o enigma da justiça. São Paulo: Unimarco, 2002. 
SANDEL, Michael J. El liberalismo y los limites de la justicia. Barcelona: Gedisa Editorial. 2000. 238 p. (Cla de ma Filosofia Del derecho). 
SANDEL, Michael J. Liberalism and the Limits of Justice. 2 ed. Cambridge: Cambridge University Press. 1998. 231 p. 
SCHUMPETER, J. Capitalismo, socialismo e democracia. Rio de Janeiro: Fundo de Cultura. 1984. 
SEN, Amartya. Desenvolvimento como liberdade. São Paulo: Companhia das Letras. 2000. 409 p. 
SHAPIRO, Ian. Os fundamentos morais da política. São Paulo: Martins Fontes. 2006. 327 p. (Coleção justiça e direito). 
SOUZA, Jessé. (org.) Democracia hoje: novos desafios para a teoria democrática contemporânea. Brasília: Editora UnB, 2001. 
SOUZA, Jessé. Patologias da modernidade. Um diálogo entre Habermas e Weber. São Paulo, Annablume, 1997. 156 p. 
TAYLOR, Charles. Argumentos filosóficos. São Paulo, Edições Loyola, 2000. 311 p. 
VITA, Álvaro de. A justiça igualitária e seus críticos. 2 ed. São Paulo: Martins Fontes. 2007. 304 p. (Justiça e Direito). 
VITA, Álvaro de. Justiça liberal: argumentos liberais contra o neoliberalismo. Rio de Janeiro: Paz e Terra. 1993. 131 p. 
WALZER, Michael. Esferas da justiça: uma defesa do pluralismo e da igualdade. São Paulo: Martins Fontes. 2003. 476 p. 
WOLFF, Jonathan. Introdução à filosofia política. Lisboa: Gradiva, 2004. 308 p. (Filosofia aberta; 15). </t>
  </si>
  <si>
    <t xml:space="preserve">ADORNO, Theodor W. Dialética negativa.[Negative dialektik]. Rio de Janeiro: Jorge Zahar, 2009. 349 p. 
ARENDT, Hannah. A condição humana. 11 ed. Rio de Janeiro: Forense Universitária, 2010. 407 p. 
_________, Hannah. Entre o passado e o futuro. 6.ed. São Paulo: Perspectiva, 2009. 348 p. (Debates; 64). 
BERGSON, Henri. Matéria e memória: ensaios sobre a relação do corpo com o espírito. 3ª ed. São Paulo: WMF Martins Fontes, 2006. 291 p. (Coleção tópicos). 
_________, Henri. O pensamento e o movente: ensaios e conferências . São Paulo: Martins Fontes, 2006. 297 p. (Tópicos). 
DELEUZE, Giles; GUATTARI, Félix. O anti-édipo: capitalismo e esquizofrenia. [L¿anti-Edipe: capitalisme et schizophrénie 1]. São Paulo: Editora 34, 2010. 559 p. 
FOUCAULT, Michel. Microfísica do poder. 23ª ed. Rio de Janeiro: Graal, 1979. 295 p. 
_________, Michel. Vigiar e punir: nascimento da prisão. 37ª ed. Petrópolis: Vozes, 2009. 291 p. 
GAGNEBIN, Jeanne Marie. Lembrar escrever esquecer. São Paulo: Ed. 34, 2006. 223 p. 
HABERMAS, J. Mudança Estrutural da Esfera Pública. Rio de Janeiro: Tempo Brasileiro, 2003. 
HEIDEGGER, Martin. Ensaios e conferências. Petrópolis: Vozes, 2010. 269 p. (Pensamento Humano). 
_________, Martin. História da filosofia: de Tomás de Aquino a Kant. Petrópolis: Vozes, 2009. 271 p. (Coleção Textos Filosóficos). 
_________, Martin. Os conceitos fundamentais da metafísica: mundo, finitude, solidão. Rio de Janeiro: Forense, 2006. 432 p. 
HOBSBAWM, Eric. A era dos extremos: o breve século XX: 1914-1991. [Age of extremes; the short twentieth century: 1914-1991]. São Paulo: Companhia das Letras, 1995. 598 p. 
HORKHEIMER, Max. et al. Textos escolhidos de Benjamin, Horkheimer, Adorno e Habermas. São Paulo: Abril Cultural, 1980 (Coleção os pensadores). 
_________, Max. Eclipse da razão. São Paulo: Centauro, 2002. 192 p. 
LEVINAS, Emmanuel. Totalidade e infinito: ensaios sobre a exterioridade. Lisboa: Edições 70, 2008. 310 p. (Biblioteca de filosofia contemporânea, 5 ). 
MARCUSE, Herbert. Eros e civilização: uma interpretação filosófica do pensamento de Freud. [Eros and civilization]. 8 ed. Rio de Janeiro: LTC, 2010. 232 p. 
MOURA, C. A. R. de. Racionalidade e crise: estudos de história da filosofia moderna e contemporânea. São Paulo: Discurso Editorial, 2001. 
NOBRE, M. A dialética negativa de Theodor W. Adorno. São Paulo: Iluminuras, 1998. 
PRADO JUNIOR., Bento. Presença e campo transcendental: conscieência e negatividade na filosofia de Bergson. São Paulo: EDUSP, 1988. 223 p. (Passado &amp; Presente; Tese). 
RUSSELL, Bertrand. Ensaios escolhidos. São Paulo: Abril Cultural, 1978. 222 p. (Coleção -Os Pensadores). 
SARTRE, Jean-Paul. O existencialismo é um humanismo. São Paulo: Abril Cultural, 1978. 191 p. (Os pensadores). 
_________, Jean-Paul. O existencialismo é um humanismo. Petrópolis: Editora Vozes, 2010. 84 p. (Coleção Texto Filosóficos). 
STEGMÜLLER, Wolfgang. A filosofia contemporânea: introdução críticaI. São Paulo: EPU, 1977. 2 v. 
WITTGENSTEIN, Ludwig. Investigações filosóficas. 4 ed. Bragança Paulista: Editora Universitária São Francisco, 2005. 349 p. (Pensamento Humano). 
_________, Ludwig. Tractatus logico-philosophicus. Madrid: Alianza Editorial, 2002. 215 p. </t>
  </si>
  <si>
    <t xml:space="preserve">BLANCHÉ,Robert; DUBUCS,Jacques. História da Lógica. Lisboa: Edições 70, 1996. 395 p. (O saber da Filosofia). 
CARNIELLI, Walter; EPSTEIN, Richard L. Computabilidade, funções computáveis, lógica e os fundamentos da matemática. São Paulo: Unesp, 2006. 415 p. 
DEVLIN, Keith. Sets, functions, and logic: an introduction to abstract mathematics. 3rd ed.. Boca Raton: Chapman &amp; Hall, 2004. 141 p. (Chapman &amp; Hall mathematics). 
ENDERTON, Herbert B.. A mathematical introduction to logic. 2.ed. San Diego: Academic Press, 2001. 317 p. 
HAACK, Susan; LORENZI, Harri. Filosofia das lógicas. São Paulo: UNESP, 2002. 359 p. 
KNEALE, W. C; KNEALE, Martha. The development of logic. Oxford: Clarendon Press, 1962. 783 p. 
MENDELSON, Elliott. Introduction to mathematical logic. 4 ed. London: Chapman &amp; Hall, 1997. 440 p. 
SUPPES, Patrick. Introduction to logic. Mineola, N.Y: Dover Publications, 1999. 312 p. </t>
  </si>
  <si>
    <t xml:space="preserve">ADORNO, T./HORKHEIMER, M. Dialética do esclarecimento. Rio de Janeiro: Jorge Zahar, 1985. 
ALTHUSSER, L. Aparelhos ideológicos de estado. 11ª ed. Rio de Janeiro: Graal, 2010. 
GIANNOTTI. Origens da dialética do trabalho. São Paulo: Difusão Européia, 1965. 
GRAMSCI, A. Escritos políticos. Rio de Janeiro: Civilização Brasileira, 2004. 2 vols. 
HABERMAS, J. Técnica e ciência como ideologia. Lisboa: Edições 70, 2007. 
KORSCH, K. Marxismo e filosofia. Rio de Janeiro: UFRJ, 2008. 
LENIN, V. Obras escolhidas em três volumes. São Paulo: Alfa-Ômega, 1986. 3 vols. 
LÖWY, M. A teoria da revolução do jovem Marx. Petrópolis: Vozes, 2002. 
LUXEMBURGO, R. Reforma ou revolução? São Paulo: Expressão Popular, 2005. 
MARCUSE, H. A ideologia da sociedade industrial. O homem unidimensional. 5ª.ed. Rio de Janeiro: Jorge Zahar, 1979. 
MERLEAU-PONTY, M. As aventuras da dialética. São Paulo: WMF Martins Fontes, 2006. 
QUARTIM DE MORAES, J. (org.). História do marxismo no Brasil. Campinas: UNICAMP, 2007. 6 vols. 
SARTRE, J- P. Crítica da razão dialética. Rio de Janeiro: DP&amp;A, 2002. </t>
  </si>
  <si>
    <t>BBBCN0402-15</t>
  </si>
  <si>
    <t>ESZC003-17</t>
  </si>
  <si>
    <t>ESZC018-17</t>
  </si>
  <si>
    <t>ESZC019-17</t>
  </si>
  <si>
    <t>BBESZC003-17</t>
  </si>
  <si>
    <t>BBESZC018-17</t>
  </si>
  <si>
    <t>BBESZC019-17</t>
  </si>
  <si>
    <t>BBESZR005-13</t>
  </si>
  <si>
    <t>BCBCN0402-15</t>
  </si>
  <si>
    <t>BCESZC003-17</t>
  </si>
  <si>
    <t>BCESZC018-17</t>
  </si>
  <si>
    <t>BCESZC019-17</t>
  </si>
  <si>
    <t>BCESZR005-13</t>
  </si>
  <si>
    <t>Item</t>
  </si>
  <si>
    <t>ESHC902-17</t>
  </si>
  <si>
    <t>ESHC903-17</t>
  </si>
  <si>
    <t>ESZC017-13</t>
  </si>
  <si>
    <t>ENGELKING, R. General Topology. Berlin: Heldermann, 1989.
GAMELIN, T. W.; GREENE, R. E. Introduction to Topology. Mineola, NY: Dover Publica- tions, 1999.
JÄNICH, K. Topology. New York: Springer-Verlag, 1984.
KAPLANSKY, I. Set Theory and Metric Spaces. 2nd ed. Providence, RI: American Mathe- matical Society, 1977.
KELLEY, J. L. General Topology. New York: Springer-Verlag, 1977.
STEEN, L. A.; SEEBAC JR; J. A. Counterexamples in Topology. Mineola, NY: Dover Publica- tions, 1995.
SUTHERLAND, W. Introduction to Metric and Topological Spaces. Oxford: Oxford Univer- sity Press, 200.</t>
  </si>
  <si>
    <t>COMISSAO DE SEGURANCA PÚBLICA E COMBATE AO CRIME ORGANIZADO (org.) Segurança pública e democracia. Brasília: Centro de Documentação e Informação Edições Câmara, 2011, acesso no link http://bd.camara.gov.br/bd/handle/bdcamara/6124.
CRUZ, M.V.G; BATITUCCI, E.C.(orgs). Homicídios no Brasil. Rio de Janeiro: Editora FGV, 2007.
FORST, Brian. Terrorism, crime, and public policy. NY: Cambridge University Press, 2009. TILLY, Charles. The politics of collective violence. EUA: Cambridge University Press, 2003.</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</si>
</sst>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ont>
    <font>
      <sz val="10"/>
      <name val="Arial"/>
      <family val="2"/>
    </font>
    <font>
      <sz val="11"/>
      <name val="Calibri"/>
      <family val="2"/>
    </font>
    <font>
      <b/>
      <sz val="10"/>
      <name val="Arial"/>
      <family val="2"/>
    </font>
    <font>
      <sz val="10"/>
      <color indexed="8"/>
      <name val="Calibri"/>
      <family val="2"/>
    </font>
    <font>
      <sz val="10"/>
      <name val="Calibri"/>
      <family val="2"/>
    </font>
    <font>
      <b/>
      <sz val="10"/>
      <color indexed="8"/>
      <name val="Calibri"/>
      <family val="2"/>
    </font>
    <font>
      <i/>
      <sz val="10"/>
      <color indexed="8"/>
      <name val="Calibri"/>
      <family val="2"/>
    </font>
    <font>
      <i/>
      <sz val="10"/>
      <name val="Calibri"/>
      <family val="2"/>
    </font>
    <font>
      <sz val="10"/>
      <name val="Calibri"/>
      <family val="2"/>
      <scheme val="minor"/>
    </font>
    <font>
      <sz val="10"/>
      <color theme="1"/>
      <name val="Calibri"/>
      <family val="2"/>
    </font>
    <font>
      <sz val="10"/>
      <color rgb="FF000000"/>
      <name val="Calibri"/>
      <family val="2"/>
    </font>
    <font>
      <sz val="10"/>
      <color rgb="FF000000"/>
      <name val="Times New Roman"/>
      <family val="1"/>
    </font>
    <font>
      <sz val="10"/>
      <color indexed="8"/>
      <name val="Calibri"/>
      <family val="2"/>
      <scheme val="minor"/>
    </font>
    <font>
      <sz val="10"/>
      <color rgb="FF222222"/>
      <name val="Calibri"/>
      <family val="2"/>
    </font>
    <font>
      <sz val="10"/>
      <color rgb="FF000000"/>
      <name val="Calibri"/>
      <family val="2"/>
      <scheme val="minor"/>
    </font>
    <font>
      <sz val="10"/>
      <color rgb="FFFF0000"/>
      <name val="Calibri"/>
      <family val="2"/>
    </font>
    <font>
      <sz val="10"/>
      <color theme="0"/>
      <name val="Arial"/>
      <family val="2"/>
    </font>
    <font>
      <sz val="10"/>
      <color rgb="FFFF0000"/>
      <name val="Calibri"/>
      <family val="2"/>
      <scheme val="minor"/>
    </font>
    <font>
      <b/>
      <sz val="10"/>
      <name val="Calibri"/>
      <family val="2"/>
      <scheme val="minor"/>
    </font>
    <font>
      <b/>
      <sz val="10"/>
      <name val="Calibri"/>
      <family val="2"/>
    </font>
    <font>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rgb="FFFFC000"/>
        <bgColor indexed="64"/>
      </patternFill>
    </fill>
    <fill>
      <patternFill patternType="solid">
        <fgColor rgb="FFC00000"/>
        <bgColor indexed="64"/>
      </patternFill>
    </fill>
    <fill>
      <patternFill patternType="solid">
        <fgColor theme="6"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applyNumberFormat="0" applyFont="0" applyFill="0" applyBorder="0" applyAlignment="0" applyProtection="0"/>
    <xf numFmtId="0" fontId="12" fillId="0" borderId="0"/>
    <xf numFmtId="0" fontId="12" fillId="0" borderId="0"/>
  </cellStyleXfs>
  <cellXfs count="167">
    <xf numFmtId="0" fontId="0" fillId="0" borderId="0" xfId="0" applyNumberFormat="1" applyFont="1" applyFill="1" applyBorder="1" applyAlignment="1"/>
    <xf numFmtId="0" fontId="0" fillId="0" borderId="0" xfId="0" applyNumberFormat="1" applyFont="1" applyFill="1" applyBorder="1" applyAlignment="1">
      <alignment horizontal="left" vertical="top"/>
    </xf>
    <xf numFmtId="0" fontId="3" fillId="0" borderId="0" xfId="0" applyNumberFormat="1" applyFont="1" applyFill="1" applyBorder="1" applyAlignment="1"/>
    <xf numFmtId="0" fontId="11" fillId="0" borderId="1" xfId="0" applyNumberFormat="1" applyFont="1" applyFill="1" applyBorder="1" applyAlignment="1">
      <alignment horizontal="left" vertical="top"/>
    </xf>
    <xf numFmtId="0" fontId="5" fillId="0" borderId="1" xfId="0" applyNumberFormat="1" applyFont="1" applyFill="1" applyBorder="1" applyAlignment="1">
      <alignment horizontal="left" vertical="top"/>
    </xf>
    <xf numFmtId="0" fontId="5" fillId="0" borderId="0" xfId="0" applyNumberFormat="1" applyFont="1" applyFill="1" applyBorder="1" applyAlignment="1">
      <alignment horizontal="left" vertical="top"/>
    </xf>
    <xf numFmtId="0" fontId="5" fillId="0" borderId="1" xfId="0" applyFont="1" applyFill="1" applyBorder="1" applyAlignment="1">
      <alignment horizontal="left" vertical="top"/>
    </xf>
    <xf numFmtId="0" fontId="5" fillId="0" borderId="1" xfId="1" applyFont="1" applyFill="1" applyBorder="1" applyAlignment="1">
      <alignment horizontal="left" vertical="top"/>
    </xf>
    <xf numFmtId="1" fontId="5" fillId="0" borderId="1" xfId="1" applyNumberFormat="1" applyFont="1" applyFill="1" applyBorder="1" applyAlignment="1">
      <alignment horizontal="left" vertical="top"/>
    </xf>
    <xf numFmtId="49" fontId="5" fillId="0" borderId="1" xfId="0" applyNumberFormat="1" applyFont="1" applyFill="1" applyBorder="1" applyAlignment="1">
      <alignment horizontal="left" vertical="top"/>
    </xf>
    <xf numFmtId="0" fontId="10" fillId="0" borderId="1" xfId="0" applyFont="1" applyFill="1" applyBorder="1" applyAlignment="1">
      <alignment horizontal="left" vertical="top"/>
    </xf>
    <xf numFmtId="0" fontId="10" fillId="0" borderId="1" xfId="0" applyFont="1" applyFill="1" applyBorder="1" applyAlignment="1" applyProtection="1">
      <alignment horizontal="left"/>
    </xf>
    <xf numFmtId="0" fontId="10" fillId="0" borderId="1" xfId="0" applyFont="1" applyFill="1" applyBorder="1" applyAlignment="1" applyProtection="1"/>
    <xf numFmtId="0" fontId="11" fillId="0" borderId="1" xfId="0" applyFont="1" applyFill="1" applyBorder="1" applyAlignment="1" applyProtection="1">
      <alignment vertical="center"/>
    </xf>
    <xf numFmtId="0" fontId="5" fillId="0" borderId="1" xfId="0" applyFont="1" applyFill="1" applyBorder="1" applyAlignment="1" applyProtection="1">
      <alignment horizontal="left"/>
    </xf>
    <xf numFmtId="0" fontId="5" fillId="0" borderId="1" xfId="0" applyFont="1" applyFill="1" applyBorder="1" applyAlignment="1" applyProtection="1"/>
    <xf numFmtId="0" fontId="4" fillId="0" borderId="1" xfId="0" applyFont="1" applyFill="1" applyBorder="1" applyAlignment="1" applyProtection="1"/>
    <xf numFmtId="0" fontId="5" fillId="0" borderId="1" xfId="0" applyFont="1" applyFill="1" applyBorder="1" applyAlignment="1" applyProtection="1">
      <alignment horizontal="left" vertical="top"/>
    </xf>
    <xf numFmtId="49" fontId="5" fillId="0" borderId="1" xfId="0" applyNumberFormat="1" applyFont="1" applyFill="1" applyBorder="1" applyAlignment="1" applyProtection="1">
      <alignment horizontal="left" vertical="top"/>
    </xf>
    <xf numFmtId="0" fontId="4" fillId="0" borderId="1" xfId="0" applyFont="1" applyFill="1" applyBorder="1" applyAlignment="1" applyProtection="1">
      <alignment horizontal="left" vertical="top"/>
    </xf>
    <xf numFmtId="0" fontId="10" fillId="0" borderId="1" xfId="0" applyFont="1" applyFill="1" applyBorder="1" applyAlignment="1" applyProtection="1">
      <alignment horizontal="left" vertical="top"/>
    </xf>
    <xf numFmtId="0" fontId="5" fillId="0" borderId="1" xfId="0" quotePrefix="1" applyFont="1" applyFill="1" applyBorder="1" applyAlignment="1" applyProtection="1">
      <alignment horizontal="left" vertical="top"/>
    </xf>
    <xf numFmtId="49" fontId="5" fillId="0" borderId="1" xfId="0" quotePrefix="1" applyNumberFormat="1" applyFont="1" applyFill="1" applyBorder="1" applyAlignment="1">
      <alignment horizontal="left" vertical="top"/>
    </xf>
    <xf numFmtId="49" fontId="10" fillId="0" borderId="1" xfId="0" applyNumberFormat="1" applyFont="1" applyFill="1" applyBorder="1" applyAlignment="1" applyProtection="1">
      <alignment horizontal="left" vertical="top"/>
    </xf>
    <xf numFmtId="49" fontId="4" fillId="0" borderId="1" xfId="0" applyNumberFormat="1" applyFont="1" applyFill="1" applyBorder="1" applyAlignment="1" applyProtection="1">
      <alignment horizontal="left" vertical="top"/>
    </xf>
    <xf numFmtId="0" fontId="11" fillId="0" borderId="1" xfId="0" applyFont="1" applyFill="1" applyBorder="1" applyAlignment="1" applyProtection="1">
      <alignment horizontal="left" vertical="top"/>
    </xf>
    <xf numFmtId="0" fontId="10" fillId="0" borderId="1" xfId="0" applyFont="1" applyFill="1" applyBorder="1" applyAlignment="1"/>
    <xf numFmtId="0" fontId="5" fillId="0" borderId="1" xfId="0" applyFont="1" applyFill="1" applyBorder="1" applyAlignment="1"/>
    <xf numFmtId="0" fontId="11" fillId="0" borderId="1" xfId="0" applyFont="1" applyFill="1" applyBorder="1" applyAlignment="1" applyProtection="1"/>
    <xf numFmtId="49" fontId="10" fillId="0" borderId="1" xfId="0" applyNumberFormat="1" applyFont="1" applyFill="1" applyBorder="1" applyAlignment="1" applyProtection="1"/>
    <xf numFmtId="0" fontId="10" fillId="0" borderId="1" xfId="0" quotePrefix="1" applyNumberFormat="1" applyFont="1" applyFill="1" applyBorder="1" applyAlignment="1" applyProtection="1"/>
    <xf numFmtId="0" fontId="4" fillId="0" borderId="1" xfId="0" quotePrefix="1" applyNumberFormat="1" applyFont="1" applyFill="1" applyBorder="1" applyAlignment="1" applyProtection="1"/>
    <xf numFmtId="49" fontId="10" fillId="0" borderId="1" xfId="0" applyNumberFormat="1" applyFont="1" applyFill="1" applyBorder="1" applyAlignment="1"/>
    <xf numFmtId="49" fontId="5" fillId="0" borderId="1" xfId="0" applyNumberFormat="1" applyFont="1" applyFill="1" applyBorder="1" applyAlignment="1" applyProtection="1"/>
    <xf numFmtId="0" fontId="14" fillId="0" borderId="1" xfId="0" applyFont="1" applyFill="1" applyBorder="1" applyAlignment="1"/>
    <xf numFmtId="0" fontId="11" fillId="0" borderId="1" xfId="0" applyFont="1" applyFill="1" applyBorder="1" applyAlignment="1"/>
    <xf numFmtId="49" fontId="4" fillId="0" borderId="1" xfId="0" applyNumberFormat="1" applyFont="1" applyFill="1" applyBorder="1" applyAlignment="1" applyProtection="1"/>
    <xf numFmtId="0" fontId="9" fillId="0" borderId="1" xfId="0" applyFont="1" applyFill="1" applyBorder="1" applyProtection="1"/>
    <xf numFmtId="0" fontId="15" fillId="0" borderId="1" xfId="0" applyFont="1" applyFill="1" applyBorder="1" applyProtection="1"/>
    <xf numFmtId="49" fontId="13" fillId="0" borderId="1" xfId="0" applyNumberFormat="1" applyFont="1" applyFill="1" applyBorder="1" applyAlignment="1" applyProtection="1"/>
    <xf numFmtId="0" fontId="13" fillId="0" borderId="1" xfId="0" applyFont="1" applyFill="1" applyBorder="1" applyProtection="1"/>
    <xf numFmtId="0" fontId="9" fillId="0" borderId="1" xfId="0" applyFont="1" applyFill="1" applyBorder="1" applyAlignment="1" applyProtection="1"/>
    <xf numFmtId="49" fontId="9" fillId="0" borderId="1" xfId="0" applyNumberFormat="1" applyFont="1" applyFill="1" applyBorder="1" applyAlignment="1" applyProtection="1"/>
    <xf numFmtId="0" fontId="5" fillId="0" borderId="1" xfId="0" applyNumberFormat="1" applyFont="1" applyFill="1" applyBorder="1" applyAlignment="1"/>
    <xf numFmtId="0" fontId="6" fillId="4" borderId="1" xfId="0" applyFont="1" applyFill="1" applyBorder="1" applyAlignment="1" applyProtection="1"/>
    <xf numFmtId="0" fontId="6" fillId="4" borderId="1" xfId="0" applyFont="1" applyFill="1" applyBorder="1" applyAlignment="1" applyProtection="1">
      <alignment vertical="top"/>
    </xf>
    <xf numFmtId="0" fontId="5" fillId="3" borderId="1" xfId="0" applyNumberFormat="1" applyFont="1" applyFill="1" applyBorder="1" applyAlignment="1">
      <alignment horizontal="left" vertical="top"/>
    </xf>
    <xf numFmtId="0" fontId="5" fillId="5" borderId="1" xfId="0" applyFont="1" applyFill="1" applyBorder="1" applyAlignment="1" applyProtection="1">
      <alignment horizontal="left" vertical="top"/>
    </xf>
    <xf numFmtId="0" fontId="5" fillId="5" borderId="1" xfId="0" applyNumberFormat="1" applyFont="1" applyFill="1" applyBorder="1" applyAlignment="1">
      <alignment horizontal="left" vertical="top"/>
    </xf>
    <xf numFmtId="0" fontId="5" fillId="0" borderId="1" xfId="0" applyNumberFormat="1" applyFont="1" applyFill="1" applyBorder="1" applyAlignment="1">
      <alignment vertical="top"/>
    </xf>
    <xf numFmtId="0" fontId="10" fillId="3" borderId="1" xfId="0" applyFont="1" applyFill="1" applyBorder="1" applyAlignment="1" applyProtection="1">
      <alignment horizontal="left"/>
    </xf>
    <xf numFmtId="0" fontId="16" fillId="2" borderId="1" xfId="0" applyFont="1" applyFill="1" applyBorder="1" applyAlignment="1" applyProtection="1">
      <alignment horizontal="left" vertical="top"/>
    </xf>
    <xf numFmtId="0" fontId="17" fillId="0" borderId="0" xfId="0" applyNumberFormat="1" applyFont="1" applyFill="1" applyBorder="1" applyAlignment="1">
      <alignment horizontal="left" vertical="top"/>
    </xf>
    <xf numFmtId="0" fontId="5" fillId="0" borderId="1" xfId="0" applyFont="1" applyFill="1" applyBorder="1" applyAlignment="1" applyProtection="1">
      <alignment vertical="center"/>
    </xf>
    <xf numFmtId="0" fontId="5" fillId="0" borderId="1" xfId="0" quotePrefix="1" applyNumberFormat="1" applyFont="1" applyFill="1" applyBorder="1" applyAlignment="1" applyProtection="1"/>
    <xf numFmtId="0" fontId="0" fillId="0" borderId="0" xfId="0" applyNumberFormat="1" applyFont="1" applyFill="1" applyBorder="1" applyAlignment="1">
      <alignment horizontal="left" vertical="top" wrapText="1"/>
    </xf>
    <xf numFmtId="0" fontId="16" fillId="5" borderId="1" xfId="0" applyFont="1" applyFill="1" applyBorder="1" applyAlignment="1" applyProtection="1">
      <alignment horizontal="left" vertical="top"/>
    </xf>
    <xf numFmtId="0" fontId="16" fillId="5" borderId="1" xfId="0" applyNumberFormat="1" applyFont="1" applyFill="1" applyBorder="1" applyAlignment="1">
      <alignment horizontal="left" vertical="top"/>
    </xf>
    <xf numFmtId="0" fontId="2" fillId="0" borderId="1" xfId="0" applyNumberFormat="1" applyFont="1" applyFill="1" applyBorder="1" applyAlignment="1"/>
    <xf numFmtId="0" fontId="1" fillId="0" borderId="1" xfId="0" applyNumberFormat="1" applyFont="1" applyFill="1" applyBorder="1" applyAlignment="1">
      <alignment horizontal="left" vertical="top"/>
    </xf>
    <xf numFmtId="0" fontId="0" fillId="0" borderId="1" xfId="0" applyNumberFormat="1" applyFont="1" applyFill="1" applyBorder="1" applyAlignment="1">
      <alignment horizontal="left" vertical="top"/>
    </xf>
    <xf numFmtId="0" fontId="16" fillId="5" borderId="1" xfId="0" applyFont="1" applyFill="1" applyBorder="1" applyAlignment="1" applyProtection="1">
      <alignment horizontal="left"/>
    </xf>
    <xf numFmtId="49" fontId="18" fillId="5" borderId="1" xfId="0" applyNumberFormat="1" applyFont="1" applyFill="1" applyBorder="1" applyAlignment="1" applyProtection="1"/>
    <xf numFmtId="0" fontId="16" fillId="5" borderId="1" xfId="0" applyFont="1" applyFill="1" applyBorder="1" applyAlignment="1" applyProtection="1"/>
    <xf numFmtId="0" fontId="18" fillId="5" borderId="1" xfId="0" applyFont="1" applyFill="1" applyBorder="1" applyProtection="1"/>
    <xf numFmtId="0" fontId="16" fillId="5" borderId="1" xfId="0" quotePrefix="1" applyNumberFormat="1" applyFont="1" applyFill="1" applyBorder="1" applyAlignment="1" applyProtection="1"/>
    <xf numFmtId="49" fontId="16" fillId="5" borderId="1" xfId="0" applyNumberFormat="1" applyFont="1" applyFill="1" applyBorder="1" applyAlignment="1">
      <alignment horizontal="left" vertical="top"/>
    </xf>
    <xf numFmtId="49" fontId="16" fillId="5" borderId="1" xfId="0" applyNumberFormat="1" applyFont="1" applyFill="1" applyBorder="1" applyAlignment="1">
      <alignment horizontal="left"/>
    </xf>
    <xf numFmtId="0" fontId="16" fillId="5" borderId="1" xfId="0" applyFont="1" applyFill="1" applyBorder="1" applyAlignment="1" applyProtection="1">
      <alignment vertical="center"/>
    </xf>
    <xf numFmtId="49" fontId="16" fillId="5" borderId="1" xfId="0" applyNumberFormat="1" applyFont="1" applyFill="1" applyBorder="1" applyAlignment="1" applyProtection="1">
      <alignment horizontal="left" vertical="top"/>
    </xf>
    <xf numFmtId="0" fontId="16" fillId="5" borderId="1" xfId="0" applyFont="1" applyFill="1" applyBorder="1" applyAlignment="1">
      <alignment horizontal="left" vertical="top"/>
    </xf>
    <xf numFmtId="0" fontId="16" fillId="2" borderId="1" xfId="0" applyFont="1" applyFill="1" applyBorder="1" applyAlignment="1">
      <alignment horizontal="left" vertical="top"/>
    </xf>
    <xf numFmtId="0" fontId="16" fillId="5" borderId="1" xfId="0" quotePrefix="1" applyFont="1" applyFill="1" applyBorder="1" applyAlignment="1" applyProtection="1">
      <alignment horizontal="left" vertical="top"/>
    </xf>
    <xf numFmtId="0" fontId="16" fillId="2" borderId="1" xfId="0" applyNumberFormat="1" applyFont="1" applyFill="1" applyBorder="1" applyAlignment="1">
      <alignment horizontal="left" vertical="top"/>
    </xf>
    <xf numFmtId="0" fontId="16" fillId="2" borderId="1" xfId="0" applyNumberFormat="1" applyFont="1" applyFill="1" applyBorder="1" applyAlignment="1">
      <alignment horizontal="left" vertical="top" wrapText="1"/>
    </xf>
    <xf numFmtId="0" fontId="16" fillId="6" borderId="1" xfId="0" applyNumberFormat="1" applyFont="1" applyFill="1" applyBorder="1" applyAlignment="1">
      <alignment horizontal="left" vertical="top"/>
    </xf>
    <xf numFmtId="0" fontId="16" fillId="6" borderId="1" xfId="0" applyFont="1" applyFill="1" applyBorder="1" applyAlignment="1" applyProtection="1">
      <alignment horizontal="left" vertical="top"/>
    </xf>
    <xf numFmtId="0" fontId="16" fillId="2" borderId="1" xfId="0" quotePrefix="1" applyNumberFormat="1" applyFont="1" applyFill="1" applyBorder="1" applyAlignment="1">
      <alignment horizontal="left" vertical="top"/>
    </xf>
    <xf numFmtId="0" fontId="16" fillId="2" borderId="1" xfId="0" applyFont="1" applyFill="1" applyBorder="1" applyAlignment="1" applyProtection="1"/>
    <xf numFmtId="0" fontId="18" fillId="2" borderId="1" xfId="0" applyFont="1" applyFill="1" applyBorder="1" applyAlignment="1" applyProtection="1"/>
    <xf numFmtId="0" fontId="18" fillId="6" borderId="1" xfId="0" applyFont="1" applyFill="1" applyBorder="1" applyAlignment="1" applyProtection="1"/>
    <xf numFmtId="0" fontId="18" fillId="2" borderId="1" xfId="0" applyFont="1" applyFill="1" applyBorder="1" applyAlignment="1" applyProtection="1">
      <alignment vertical="top"/>
    </xf>
    <xf numFmtId="0" fontId="9" fillId="0" borderId="0" xfId="0" applyNumberFormat="1" applyFont="1" applyFill="1" applyBorder="1" applyAlignment="1">
      <alignment horizontal="left" vertical="top"/>
    </xf>
    <xf numFmtId="0" fontId="19" fillId="7" borderId="1" xfId="0" applyFont="1" applyFill="1" applyBorder="1" applyAlignment="1" applyProtection="1">
      <alignment horizontal="left" vertical="top"/>
    </xf>
    <xf numFmtId="0" fontId="9" fillId="0" borderId="0" xfId="0" applyNumberFormat="1" applyFont="1" applyFill="1" applyBorder="1" applyAlignment="1"/>
    <xf numFmtId="0" fontId="19" fillId="7" borderId="0" xfId="0" applyNumberFormat="1" applyFont="1" applyFill="1" applyBorder="1" applyAlignment="1"/>
    <xf numFmtId="0" fontId="9" fillId="2" borderId="1" xfId="0" applyNumberFormat="1" applyFont="1" applyFill="1" applyBorder="1" applyAlignment="1">
      <alignment horizontal="left" vertical="top"/>
    </xf>
    <xf numFmtId="0" fontId="9" fillId="2" borderId="1" xfId="0" applyFont="1" applyFill="1" applyBorder="1" applyAlignment="1">
      <alignment horizontal="left" vertical="top"/>
    </xf>
    <xf numFmtId="0" fontId="9" fillId="3" borderId="1" xfId="0" applyFont="1" applyFill="1" applyBorder="1" applyAlignment="1">
      <alignment horizontal="left" vertical="top"/>
    </xf>
    <xf numFmtId="0" fontId="9" fillId="3" borderId="1" xfId="0" applyFont="1" applyFill="1" applyBorder="1" applyAlignment="1" applyProtection="1"/>
    <xf numFmtId="0" fontId="5" fillId="3" borderId="3" xfId="0" applyNumberFormat="1" applyFont="1" applyFill="1" applyBorder="1" applyAlignment="1">
      <alignment horizontal="left" vertical="top"/>
    </xf>
    <xf numFmtId="0" fontId="5" fillId="3" borderId="4" xfId="0" applyNumberFormat="1" applyFont="1" applyFill="1" applyBorder="1" applyAlignment="1">
      <alignment horizontal="left" vertical="top"/>
    </xf>
    <xf numFmtId="0" fontId="9" fillId="3" borderId="5" xfId="0" applyFont="1" applyFill="1" applyBorder="1" applyAlignment="1" applyProtection="1"/>
    <xf numFmtId="0" fontId="5" fillId="3" borderId="6" xfId="0" applyNumberFormat="1" applyFont="1" applyFill="1" applyBorder="1" applyAlignment="1">
      <alignment horizontal="left" vertical="top"/>
    </xf>
    <xf numFmtId="0" fontId="9" fillId="3" borderId="7" xfId="0" applyFont="1" applyFill="1" applyBorder="1" applyAlignment="1" applyProtection="1"/>
    <xf numFmtId="0" fontId="5" fillId="3" borderId="2" xfId="0" applyNumberFormat="1" applyFont="1" applyFill="1" applyBorder="1" applyAlignment="1">
      <alignment horizontal="left" vertical="top"/>
    </xf>
    <xf numFmtId="0" fontId="9" fillId="3" borderId="2" xfId="0" applyFont="1" applyFill="1" applyBorder="1" applyAlignment="1" applyProtection="1"/>
    <xf numFmtId="0" fontId="5" fillId="2" borderId="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5" fillId="3" borderId="1" xfId="0" applyFont="1" applyFill="1" applyBorder="1" applyAlignment="1"/>
    <xf numFmtId="49" fontId="5" fillId="3" borderId="1" xfId="0" applyNumberFormat="1" applyFont="1" applyFill="1" applyBorder="1" applyAlignment="1"/>
    <xf numFmtId="0" fontId="5" fillId="3" borderId="1" xfId="0" applyFont="1" applyFill="1" applyBorder="1" applyAlignment="1" applyProtection="1">
      <alignment horizontal="left" vertical="top"/>
    </xf>
    <xf numFmtId="0" fontId="9" fillId="3" borderId="1" xfId="0" applyFont="1" applyFill="1" applyBorder="1" applyProtection="1"/>
    <xf numFmtId="49" fontId="9" fillId="3" borderId="1" xfId="0" applyNumberFormat="1" applyFont="1" applyFill="1" applyBorder="1" applyAlignment="1" applyProtection="1"/>
    <xf numFmtId="0" fontId="9" fillId="3" borderId="1" xfId="0" applyNumberFormat="1" applyFont="1" applyFill="1" applyBorder="1" applyAlignment="1">
      <alignment horizontal="left" vertical="top"/>
    </xf>
    <xf numFmtId="0" fontId="9" fillId="10" borderId="1" xfId="0" applyFont="1" applyFill="1" applyBorder="1" applyProtection="1"/>
    <xf numFmtId="49" fontId="9" fillId="10" borderId="1" xfId="0" applyNumberFormat="1" applyFont="1" applyFill="1" applyBorder="1" applyAlignment="1" applyProtection="1"/>
    <xf numFmtId="0" fontId="9" fillId="10" borderId="1" xfId="0" applyFont="1" applyFill="1" applyBorder="1" applyAlignment="1" applyProtection="1"/>
    <xf numFmtId="0" fontId="5" fillId="3" borderId="1" xfId="0" applyFont="1" applyFill="1" applyBorder="1" applyAlignment="1" applyProtection="1">
      <alignment horizontal="left"/>
    </xf>
    <xf numFmtId="0" fontId="5" fillId="3" borderId="1" xfId="0" applyFont="1" applyFill="1" applyBorder="1" applyAlignment="1" applyProtection="1">
      <alignment vertical="center"/>
    </xf>
    <xf numFmtId="49" fontId="5" fillId="3" borderId="1" xfId="0" applyNumberFormat="1" applyFont="1" applyFill="1" applyBorder="1" applyAlignment="1">
      <alignment horizontal="left"/>
    </xf>
    <xf numFmtId="0" fontId="5" fillId="3" borderId="1" xfId="0" applyFont="1" applyFill="1" applyBorder="1" applyAlignment="1" applyProtection="1"/>
    <xf numFmtId="0" fontId="5" fillId="10" borderId="1" xfId="0" applyFont="1" applyFill="1" applyBorder="1" applyAlignment="1" applyProtection="1">
      <alignment horizontal="left"/>
    </xf>
    <xf numFmtId="0" fontId="5" fillId="10" borderId="1" xfId="0" applyFont="1" applyFill="1" applyBorder="1" applyAlignment="1" applyProtection="1">
      <alignment vertical="center"/>
    </xf>
    <xf numFmtId="0" fontId="5" fillId="10" borderId="1" xfId="0" quotePrefix="1" applyNumberFormat="1" applyFont="1" applyFill="1" applyBorder="1" applyAlignment="1" applyProtection="1"/>
    <xf numFmtId="0" fontId="5" fillId="10" borderId="1" xfId="0" applyFont="1" applyFill="1" applyBorder="1" applyAlignment="1" applyProtection="1"/>
    <xf numFmtId="0" fontId="20" fillId="4" borderId="1" xfId="0" applyFont="1" applyFill="1" applyBorder="1" applyAlignment="1" applyProtection="1"/>
    <xf numFmtId="0" fontId="1" fillId="0" borderId="0" xfId="0" applyNumberFormat="1" applyFont="1" applyFill="1" applyBorder="1" applyAlignment="1"/>
    <xf numFmtId="49" fontId="5" fillId="3" borderId="1" xfId="0" applyNumberFormat="1" applyFont="1" applyFill="1" applyBorder="1" applyAlignment="1" applyProtection="1">
      <alignment horizontal="left" vertical="top"/>
    </xf>
    <xf numFmtId="0" fontId="5" fillId="10" borderId="1" xfId="0" applyFont="1" applyFill="1" applyBorder="1" applyAlignment="1" applyProtection="1">
      <alignment horizontal="left" vertical="top"/>
    </xf>
    <xf numFmtId="49" fontId="5" fillId="10" borderId="1" xfId="0" applyNumberFormat="1" applyFont="1" applyFill="1" applyBorder="1" applyAlignment="1" applyProtection="1">
      <alignment horizontal="left" vertical="top"/>
    </xf>
    <xf numFmtId="0" fontId="5" fillId="10" borderId="1" xfId="0" applyNumberFormat="1" applyFont="1" applyFill="1" applyBorder="1" applyAlignment="1">
      <alignment horizontal="left" vertical="top"/>
    </xf>
    <xf numFmtId="0" fontId="5" fillId="10" borderId="1" xfId="0" applyFont="1" applyFill="1" applyBorder="1" applyAlignment="1"/>
    <xf numFmtId="49" fontId="5" fillId="10" borderId="1" xfId="0" applyNumberFormat="1" applyFont="1" applyFill="1" applyBorder="1" applyAlignment="1"/>
    <xf numFmtId="0" fontId="9" fillId="10" borderId="1" xfId="0" applyNumberFormat="1" applyFont="1" applyFill="1" applyBorder="1" applyAlignment="1">
      <alignment horizontal="left" vertical="top"/>
    </xf>
    <xf numFmtId="0" fontId="9" fillId="10" borderId="1" xfId="0" applyFont="1" applyFill="1" applyBorder="1" applyAlignment="1">
      <alignment horizontal="left" vertical="top"/>
    </xf>
    <xf numFmtId="0" fontId="15" fillId="2" borderId="1" xfId="0" applyFont="1" applyFill="1" applyBorder="1" applyAlignment="1">
      <alignment horizontal="left" vertical="top"/>
    </xf>
    <xf numFmtId="0" fontId="15" fillId="0" borderId="1" xfId="0" applyFont="1" applyFill="1" applyBorder="1" applyAlignment="1">
      <alignment horizontal="left" vertical="top"/>
    </xf>
    <xf numFmtId="0" fontId="15" fillId="9" borderId="1" xfId="0" applyFont="1" applyFill="1" applyBorder="1" applyAlignment="1">
      <alignment horizontal="left" vertical="top"/>
    </xf>
    <xf numFmtId="0" fontId="9" fillId="9" borderId="1" xfId="0" applyFont="1" applyFill="1" applyBorder="1" applyAlignment="1">
      <alignment horizontal="left" vertical="top"/>
    </xf>
    <xf numFmtId="0" fontId="1" fillId="7" borderId="0" xfId="0" applyNumberFormat="1" applyFont="1" applyFill="1" applyBorder="1" applyAlignment="1"/>
    <xf numFmtId="0" fontId="5" fillId="3" borderId="1" xfId="0" applyFont="1" applyFill="1" applyBorder="1" applyAlignment="1">
      <alignment horizontal="left" vertical="top"/>
    </xf>
    <xf numFmtId="49" fontId="5" fillId="3" borderId="1" xfId="0" applyNumberFormat="1" applyFont="1" applyFill="1" applyBorder="1" applyAlignment="1">
      <alignment horizontal="left" vertical="top"/>
    </xf>
    <xf numFmtId="0" fontId="5" fillId="10" borderId="1" xfId="0" applyFont="1" applyFill="1" applyBorder="1" applyAlignment="1">
      <alignment horizontal="left" vertical="top"/>
    </xf>
    <xf numFmtId="49" fontId="5" fillId="10" borderId="1" xfId="0" applyNumberFormat="1" applyFont="1" applyFill="1" applyBorder="1" applyAlignment="1">
      <alignment horizontal="left" vertical="top"/>
    </xf>
    <xf numFmtId="49" fontId="5" fillId="10" borderId="1" xfId="0" quotePrefix="1" applyNumberFormat="1" applyFont="1" applyFill="1" applyBorder="1" applyAlignment="1">
      <alignment horizontal="left" vertical="top"/>
    </xf>
    <xf numFmtId="0" fontId="5" fillId="3" borderId="6" xfId="0" applyFont="1" applyFill="1" applyBorder="1" applyAlignment="1" applyProtection="1">
      <alignment horizontal="left"/>
    </xf>
    <xf numFmtId="0" fontId="9" fillId="3" borderId="6" xfId="0" applyNumberFormat="1" applyFont="1" applyFill="1" applyBorder="1" applyAlignment="1">
      <alignment horizontal="left" vertical="top"/>
    </xf>
    <xf numFmtId="0" fontId="5" fillId="3" borderId="0" xfId="0" applyNumberFormat="1" applyFont="1" applyFill="1" applyBorder="1" applyAlignment="1">
      <alignment horizontal="left" vertical="top"/>
    </xf>
    <xf numFmtId="0" fontId="9" fillId="3" borderId="7" xfId="0" applyFont="1" applyFill="1" applyBorder="1" applyAlignment="1">
      <alignment horizontal="left" vertical="top"/>
    </xf>
    <xf numFmtId="0" fontId="5" fillId="3" borderId="6" xfId="0" applyFont="1" applyFill="1" applyBorder="1" applyAlignment="1" applyProtection="1">
      <alignment horizontal="left" vertical="top"/>
    </xf>
    <xf numFmtId="0" fontId="9" fillId="3" borderId="6" xfId="0" applyFont="1" applyFill="1" applyBorder="1" applyAlignment="1">
      <alignment horizontal="left" vertical="top"/>
    </xf>
    <xf numFmtId="0" fontId="5" fillId="10" borderId="1" xfId="0" quotePrefix="1" applyFont="1" applyFill="1" applyBorder="1" applyAlignment="1" applyProtection="1">
      <alignment horizontal="left" vertical="top"/>
    </xf>
    <xf numFmtId="0" fontId="5" fillId="3" borderId="1" xfId="0" quotePrefix="1" applyNumberFormat="1" applyFont="1" applyFill="1" applyBorder="1" applyAlignment="1">
      <alignment horizontal="left" vertical="top"/>
    </xf>
    <xf numFmtId="0" fontId="9" fillId="3" borderId="8" xfId="0" applyNumberFormat="1" applyFont="1" applyFill="1" applyBorder="1" applyAlignment="1">
      <alignment horizontal="left" vertical="top"/>
    </xf>
    <xf numFmtId="0" fontId="9" fillId="3" borderId="9" xfId="0" applyFont="1" applyFill="1" applyBorder="1" applyAlignment="1">
      <alignment horizontal="left" vertical="top"/>
    </xf>
    <xf numFmtId="0" fontId="9" fillId="3" borderId="9" xfId="0" applyNumberFormat="1" applyFont="1" applyFill="1" applyBorder="1" applyAlignment="1">
      <alignment horizontal="left" vertical="top"/>
    </xf>
    <xf numFmtId="0" fontId="9" fillId="3" borderId="10" xfId="0" applyFont="1" applyFill="1" applyBorder="1" applyAlignment="1">
      <alignment horizontal="left" vertical="top"/>
    </xf>
    <xf numFmtId="0" fontId="9" fillId="2" borderId="1" xfId="0" applyNumberFormat="1" applyFont="1" applyFill="1" applyBorder="1" applyAlignment="1"/>
    <xf numFmtId="0" fontId="9" fillId="2" borderId="1" xfId="0" applyNumberFormat="1" applyFont="1" applyFill="1" applyBorder="1" applyAlignment="1" applyProtection="1"/>
    <xf numFmtId="0" fontId="9" fillId="0" borderId="1" xfId="0" applyNumberFormat="1" applyFont="1" applyFill="1" applyBorder="1" applyAlignment="1">
      <alignment horizontal="left" vertical="top"/>
    </xf>
    <xf numFmtId="0" fontId="9" fillId="0" borderId="1" xfId="0" applyNumberFormat="1" applyFont="1" applyFill="1" applyBorder="1" applyAlignment="1"/>
    <xf numFmtId="0" fontId="21" fillId="2" borderId="1" xfId="0" applyNumberFormat="1" applyFont="1" applyFill="1" applyBorder="1" applyAlignment="1">
      <alignment horizontal="left" vertical="top"/>
    </xf>
    <xf numFmtId="0" fontId="9" fillId="7" borderId="1" xfId="0" applyNumberFormat="1" applyFont="1" applyFill="1" applyBorder="1" applyAlignment="1"/>
    <xf numFmtId="0" fontId="9" fillId="7" borderId="1" xfId="0" applyNumberFormat="1" applyFont="1" applyFill="1" applyBorder="1" applyAlignment="1">
      <alignment horizontal="left" vertical="top"/>
    </xf>
    <xf numFmtId="0" fontId="20" fillId="8" borderId="1" xfId="0" applyNumberFormat="1" applyFont="1" applyFill="1" applyBorder="1" applyAlignment="1">
      <alignment horizontal="left" vertical="top"/>
    </xf>
    <xf numFmtId="0" fontId="5" fillId="3" borderId="1" xfId="0" quotePrefix="1" applyNumberFormat="1" applyFont="1" applyFill="1" applyBorder="1" applyAlignment="1" applyProtection="1"/>
    <xf numFmtId="0" fontId="5" fillId="3" borderId="1" xfId="0" applyNumberFormat="1" applyFont="1" applyFill="1" applyBorder="1" applyAlignment="1"/>
    <xf numFmtId="0" fontId="9" fillId="10" borderId="1" xfId="0" applyNumberFormat="1" applyFont="1" applyFill="1" applyBorder="1" applyAlignment="1"/>
    <xf numFmtId="0" fontId="9" fillId="10" borderId="1" xfId="0" applyNumberFormat="1" applyFont="1" applyFill="1" applyBorder="1" applyAlignment="1" applyProtection="1"/>
    <xf numFmtId="0" fontId="9" fillId="2" borderId="1" xfId="0" applyFont="1" applyFill="1" applyBorder="1" applyAlignment="1" applyProtection="1"/>
    <xf numFmtId="0" fontId="5" fillId="2" borderId="1" xfId="1" applyFont="1" applyFill="1" applyBorder="1" applyAlignment="1">
      <alignment horizontal="left" vertical="top"/>
    </xf>
    <xf numFmtId="1" fontId="5" fillId="2" borderId="1" xfId="1" applyNumberFormat="1" applyFont="1" applyFill="1" applyBorder="1" applyAlignment="1">
      <alignment horizontal="left" vertical="top"/>
    </xf>
    <xf numFmtId="0" fontId="5" fillId="2" borderId="1" xfId="0" applyFont="1" applyFill="1" applyBorder="1" applyAlignment="1"/>
    <xf numFmtId="49" fontId="5" fillId="2" borderId="1" xfId="0" applyNumberFormat="1" applyFont="1" applyFill="1" applyBorder="1" applyAlignment="1"/>
    <xf numFmtId="0" fontId="9" fillId="0" borderId="1" xfId="0" applyFont="1" applyFill="1" applyBorder="1" applyAlignment="1">
      <alignment horizontal="left" vertical="top"/>
    </xf>
    <xf numFmtId="49" fontId="5" fillId="0" borderId="1" xfId="0" applyNumberFormat="1" applyFont="1" applyFill="1" applyBorder="1" applyAlignment="1"/>
  </cellXfs>
  <cellStyles count="3">
    <cellStyle name="Normal" xfId="0" builtinId="0"/>
    <cellStyle name="Normal 2" xfId="1"/>
    <cellStyle name="Normal 2 2" xfId="2"/>
  </cellStyles>
  <dxfs count="5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116"/>
  <sheetViews>
    <sheetView zoomScale="110" zoomScaleNormal="110" workbookViewId="0">
      <pane ySplit="1" topLeftCell="A878" activePane="bottomLeft" state="frozen"/>
      <selection pane="bottomLeft" activeCell="B911" sqref="B911"/>
    </sheetView>
  </sheetViews>
  <sheetFormatPr defaultRowHeight="12.75" x14ac:dyDescent="0.2"/>
  <cols>
    <col min="1" max="1" width="11.28515625" style="5" bestFit="1" customWidth="1"/>
    <col min="2" max="2" width="45.85546875" style="5" customWidth="1"/>
    <col min="3" max="3" width="5.5703125" style="5" bestFit="1" customWidth="1"/>
    <col min="4" max="4" width="27.28515625" style="5" customWidth="1"/>
    <col min="5" max="5" width="16" style="5" customWidth="1"/>
    <col min="6" max="6" width="28.42578125" style="5" customWidth="1"/>
    <col min="7" max="7" width="28.7109375" style="5" customWidth="1"/>
    <col min="8" max="16384" width="9.140625" style="1"/>
  </cols>
  <sheetData>
    <row r="1" spans="1:7" x14ac:dyDescent="0.2">
      <c r="A1" s="44" t="s">
        <v>3711</v>
      </c>
      <c r="B1" s="44" t="s">
        <v>3712</v>
      </c>
      <c r="C1" s="44" t="s">
        <v>3706</v>
      </c>
      <c r="D1" s="44" t="s">
        <v>3707</v>
      </c>
      <c r="E1" s="44" t="s">
        <v>3708</v>
      </c>
      <c r="F1" s="45" t="s">
        <v>3709</v>
      </c>
      <c r="G1" s="45" t="s">
        <v>3710</v>
      </c>
    </row>
    <row r="2" spans="1:7" x14ac:dyDescent="0.2">
      <c r="A2" s="11" t="s">
        <v>3761</v>
      </c>
      <c r="B2" s="28" t="s">
        <v>3762</v>
      </c>
      <c r="C2" s="29" t="s">
        <v>3729</v>
      </c>
      <c r="D2" s="4" t="s">
        <v>22</v>
      </c>
      <c r="E2" s="4" t="s">
        <v>3763</v>
      </c>
      <c r="F2" s="4" t="s">
        <v>3764</v>
      </c>
      <c r="G2" s="4" t="s">
        <v>3765</v>
      </c>
    </row>
    <row r="3" spans="1:7" x14ac:dyDescent="0.2">
      <c r="A3" s="4" t="s">
        <v>0</v>
      </c>
      <c r="B3" s="4" t="s">
        <v>1</v>
      </c>
      <c r="C3" s="4" t="s">
        <v>5352</v>
      </c>
      <c r="D3" s="4" t="s">
        <v>1742</v>
      </c>
      <c r="E3" s="4" t="s">
        <v>3237</v>
      </c>
      <c r="F3" s="4" t="s">
        <v>3629</v>
      </c>
      <c r="G3" s="4" t="s">
        <v>2</v>
      </c>
    </row>
    <row r="4" spans="1:7" x14ac:dyDescent="0.2">
      <c r="A4" s="4" t="s">
        <v>3</v>
      </c>
      <c r="B4" s="4" t="s">
        <v>4</v>
      </c>
      <c r="C4" s="4" t="s">
        <v>5353</v>
      </c>
      <c r="D4" s="4" t="s">
        <v>5</v>
      </c>
      <c r="E4" s="4" t="s">
        <v>3238</v>
      </c>
      <c r="F4" s="4" t="s">
        <v>3630</v>
      </c>
      <c r="G4" s="4" t="s">
        <v>6</v>
      </c>
    </row>
    <row r="5" spans="1:7" s="55" customFormat="1" x14ac:dyDescent="0.2">
      <c r="A5" s="11" t="s">
        <v>3766</v>
      </c>
      <c r="B5" s="68" t="s">
        <v>7</v>
      </c>
      <c r="C5" s="30" t="s">
        <v>3729</v>
      </c>
      <c r="D5" s="4" t="s">
        <v>22</v>
      </c>
      <c r="E5" s="4" t="s">
        <v>8</v>
      </c>
      <c r="F5" s="4" t="s">
        <v>3767</v>
      </c>
      <c r="G5" s="4" t="s">
        <v>3768</v>
      </c>
    </row>
    <row r="6" spans="1:7" x14ac:dyDescent="0.2">
      <c r="A6" s="4" t="s">
        <v>9</v>
      </c>
      <c r="B6" s="4" t="s">
        <v>10</v>
      </c>
      <c r="C6" s="4" t="s">
        <v>4565</v>
      </c>
      <c r="D6" s="4" t="s">
        <v>1793</v>
      </c>
      <c r="E6" s="4" t="s">
        <v>3239</v>
      </c>
      <c r="F6" s="4" t="s">
        <v>3631</v>
      </c>
      <c r="G6" s="4" t="s">
        <v>11</v>
      </c>
    </row>
    <row r="7" spans="1:7" x14ac:dyDescent="0.2">
      <c r="A7" s="4" t="s">
        <v>12</v>
      </c>
      <c r="B7" s="4" t="s">
        <v>13</v>
      </c>
      <c r="C7" s="4" t="s">
        <v>4533</v>
      </c>
      <c r="D7" s="4" t="s">
        <v>1793</v>
      </c>
      <c r="E7" s="4" t="s">
        <v>3240</v>
      </c>
      <c r="F7" s="5" t="s">
        <v>3632</v>
      </c>
      <c r="G7" s="4" t="s">
        <v>14</v>
      </c>
    </row>
    <row r="8" spans="1:7" s="55" customFormat="1" x14ac:dyDescent="0.2">
      <c r="A8" s="4" t="s">
        <v>15</v>
      </c>
      <c r="B8" s="4" t="s">
        <v>16</v>
      </c>
      <c r="C8" s="4" t="s">
        <v>4533</v>
      </c>
      <c r="D8" s="4" t="s">
        <v>13</v>
      </c>
      <c r="E8" s="4" t="s">
        <v>3241</v>
      </c>
      <c r="F8" s="4" t="s">
        <v>3633</v>
      </c>
      <c r="G8" s="4" t="s">
        <v>17</v>
      </c>
    </row>
    <row r="9" spans="1:7" x14ac:dyDescent="0.2">
      <c r="A9" s="4" t="s">
        <v>18</v>
      </c>
      <c r="B9" s="4" t="s">
        <v>19</v>
      </c>
      <c r="C9" s="4" t="s">
        <v>4533</v>
      </c>
      <c r="D9" s="4" t="s">
        <v>108</v>
      </c>
      <c r="E9" s="4" t="s">
        <v>3242</v>
      </c>
      <c r="F9" s="4" t="s">
        <v>20</v>
      </c>
      <c r="G9" s="4" t="s">
        <v>21</v>
      </c>
    </row>
    <row r="10" spans="1:7" ht="15" customHeight="1" x14ac:dyDescent="0.2">
      <c r="A10" s="4" t="s">
        <v>24</v>
      </c>
      <c r="B10" s="4" t="s">
        <v>23</v>
      </c>
      <c r="C10" s="4" t="s">
        <v>3729</v>
      </c>
      <c r="D10" s="4" t="s">
        <v>22</v>
      </c>
      <c r="E10" s="4" t="s">
        <v>25</v>
      </c>
      <c r="F10" s="4" t="s">
        <v>26</v>
      </c>
      <c r="G10" s="4" t="s">
        <v>27</v>
      </c>
    </row>
    <row r="11" spans="1:7" x14ac:dyDescent="0.2">
      <c r="A11" s="4" t="s">
        <v>28</v>
      </c>
      <c r="B11" s="4" t="s">
        <v>29</v>
      </c>
      <c r="C11" s="4" t="s">
        <v>3729</v>
      </c>
      <c r="D11" s="4" t="s">
        <v>31</v>
      </c>
      <c r="E11" s="4" t="s">
        <v>30</v>
      </c>
      <c r="F11" s="73" t="s">
        <v>5623</v>
      </c>
      <c r="G11" s="73" t="s">
        <v>5624</v>
      </c>
    </row>
    <row r="12" spans="1:7" x14ac:dyDescent="0.2">
      <c r="A12" s="4" t="s">
        <v>33</v>
      </c>
      <c r="B12" s="4" t="s">
        <v>32</v>
      </c>
      <c r="C12" s="4" t="s">
        <v>5354</v>
      </c>
      <c r="D12" s="4" t="s">
        <v>31</v>
      </c>
      <c r="E12" s="4" t="s">
        <v>34</v>
      </c>
      <c r="F12" s="73" t="s">
        <v>5625</v>
      </c>
      <c r="G12" s="73" t="s">
        <v>5626</v>
      </c>
    </row>
    <row r="13" spans="1:7" ht="15" customHeight="1" x14ac:dyDescent="0.2">
      <c r="A13" s="20" t="s">
        <v>35</v>
      </c>
      <c r="B13" s="20" t="s">
        <v>36</v>
      </c>
      <c r="C13" s="18" t="s">
        <v>5014</v>
      </c>
      <c r="D13" s="17" t="s">
        <v>1223</v>
      </c>
      <c r="E13" s="20" t="s">
        <v>3243</v>
      </c>
      <c r="F13" s="20" t="s">
        <v>5387</v>
      </c>
      <c r="G13" s="20" t="s">
        <v>5015</v>
      </c>
    </row>
    <row r="14" spans="1:7" x14ac:dyDescent="0.2">
      <c r="A14" s="4" t="s">
        <v>37</v>
      </c>
      <c r="B14" s="4" t="s">
        <v>38</v>
      </c>
      <c r="C14" s="4" t="s">
        <v>3729</v>
      </c>
      <c r="D14" s="4" t="s">
        <v>39</v>
      </c>
      <c r="E14" s="4" t="s">
        <v>3244</v>
      </c>
      <c r="F14" s="4" t="s">
        <v>40</v>
      </c>
      <c r="G14" s="73" t="s">
        <v>5622</v>
      </c>
    </row>
    <row r="15" spans="1:7" x14ac:dyDescent="0.2">
      <c r="A15" s="4" t="s">
        <v>41</v>
      </c>
      <c r="B15" s="4" t="s">
        <v>42</v>
      </c>
      <c r="C15" s="4" t="s">
        <v>3729</v>
      </c>
      <c r="D15" s="4" t="s">
        <v>38</v>
      </c>
      <c r="E15" s="4" t="s">
        <v>3245</v>
      </c>
      <c r="F15" s="4" t="s">
        <v>43</v>
      </c>
      <c r="G15" s="73" t="s">
        <v>5788</v>
      </c>
    </row>
    <row r="16" spans="1:7" ht="15" customHeight="1" x14ac:dyDescent="0.2">
      <c r="A16" s="17" t="s">
        <v>44</v>
      </c>
      <c r="B16" s="17" t="s">
        <v>45</v>
      </c>
      <c r="C16" s="18" t="s">
        <v>3782</v>
      </c>
      <c r="D16" s="17" t="s">
        <v>5016</v>
      </c>
      <c r="E16" s="17" t="s">
        <v>3246</v>
      </c>
      <c r="F16" s="17" t="s">
        <v>5017</v>
      </c>
      <c r="G16" s="17" t="s">
        <v>5018</v>
      </c>
    </row>
    <row r="17" spans="1:7" ht="15" customHeight="1" x14ac:dyDescent="0.2">
      <c r="A17" s="20" t="s">
        <v>46</v>
      </c>
      <c r="B17" s="20" t="s">
        <v>47</v>
      </c>
      <c r="C17" s="18" t="s">
        <v>3782</v>
      </c>
      <c r="D17" s="17" t="s">
        <v>45</v>
      </c>
      <c r="E17" s="20" t="s">
        <v>3247</v>
      </c>
      <c r="F17" s="20" t="s">
        <v>5019</v>
      </c>
      <c r="G17" s="20" t="s">
        <v>5020</v>
      </c>
    </row>
    <row r="18" spans="1:7" x14ac:dyDescent="0.2">
      <c r="A18" s="20" t="s">
        <v>48</v>
      </c>
      <c r="B18" s="20" t="s">
        <v>49</v>
      </c>
      <c r="C18" s="23" t="s">
        <v>3729</v>
      </c>
      <c r="D18" s="20" t="s">
        <v>5021</v>
      </c>
      <c r="E18" s="20" t="s">
        <v>5022</v>
      </c>
      <c r="F18" s="20" t="s">
        <v>5023</v>
      </c>
      <c r="G18" s="20" t="s">
        <v>5024</v>
      </c>
    </row>
    <row r="19" spans="1:7" x14ac:dyDescent="0.2">
      <c r="A19" s="4" t="s">
        <v>50</v>
      </c>
      <c r="B19" s="4" t="s">
        <v>51</v>
      </c>
      <c r="C19" s="4" t="s">
        <v>3729</v>
      </c>
      <c r="D19" s="4" t="s">
        <v>52</v>
      </c>
      <c r="E19" s="4" t="s">
        <v>3248</v>
      </c>
      <c r="F19" s="73" t="s">
        <v>5628</v>
      </c>
      <c r="G19" s="73" t="s">
        <v>5627</v>
      </c>
    </row>
    <row r="20" spans="1:7" x14ac:dyDescent="0.2">
      <c r="A20" s="11" t="s">
        <v>53</v>
      </c>
      <c r="B20" s="12" t="s">
        <v>54</v>
      </c>
      <c r="C20" s="12" t="s">
        <v>3729</v>
      </c>
      <c r="D20" s="12" t="s">
        <v>3769</v>
      </c>
      <c r="E20" s="12" t="s">
        <v>3770</v>
      </c>
      <c r="F20" s="12" t="s">
        <v>3771</v>
      </c>
      <c r="G20" s="12" t="s">
        <v>3772</v>
      </c>
    </row>
    <row r="21" spans="1:7" x14ac:dyDescent="0.2">
      <c r="A21" s="4" t="s">
        <v>55</v>
      </c>
      <c r="B21" s="4" t="s">
        <v>56</v>
      </c>
      <c r="C21" s="4" t="s">
        <v>3729</v>
      </c>
      <c r="D21" s="4" t="s">
        <v>22</v>
      </c>
      <c r="E21" s="4" t="s">
        <v>57</v>
      </c>
      <c r="F21" s="4" t="s">
        <v>58</v>
      </c>
      <c r="G21" s="4" t="s">
        <v>59</v>
      </c>
    </row>
    <row r="22" spans="1:7" x14ac:dyDescent="0.2">
      <c r="A22" s="20" t="s">
        <v>61</v>
      </c>
      <c r="B22" s="20" t="s">
        <v>60</v>
      </c>
      <c r="C22" s="18" t="s">
        <v>3729</v>
      </c>
      <c r="D22" s="17" t="s">
        <v>5026</v>
      </c>
      <c r="E22" s="20" t="s">
        <v>5027</v>
      </c>
      <c r="F22" s="20" t="s">
        <v>5028</v>
      </c>
      <c r="G22" s="20" t="s">
        <v>5029</v>
      </c>
    </row>
    <row r="23" spans="1:7" x14ac:dyDescent="0.2">
      <c r="A23" s="20" t="s">
        <v>3157</v>
      </c>
      <c r="B23" s="20" t="s">
        <v>3158</v>
      </c>
      <c r="C23" s="23" t="s">
        <v>3729</v>
      </c>
      <c r="D23" s="20" t="s">
        <v>60</v>
      </c>
      <c r="E23" s="20" t="s">
        <v>5030</v>
      </c>
      <c r="F23" s="20" t="s">
        <v>5031</v>
      </c>
      <c r="G23" s="20" t="s">
        <v>5032</v>
      </c>
    </row>
    <row r="24" spans="1:7" x14ac:dyDescent="0.2">
      <c r="A24" s="17" t="s">
        <v>4159</v>
      </c>
      <c r="B24" s="17" t="s">
        <v>4160</v>
      </c>
      <c r="C24" s="18" t="s">
        <v>3729</v>
      </c>
      <c r="D24" s="19" t="s">
        <v>4161</v>
      </c>
      <c r="E24" s="20" t="s">
        <v>4162</v>
      </c>
      <c r="F24" s="20" t="s">
        <v>4163</v>
      </c>
      <c r="G24" s="20" t="s">
        <v>4164</v>
      </c>
    </row>
    <row r="25" spans="1:7" ht="15" customHeight="1" x14ac:dyDescent="0.2">
      <c r="A25" s="17" t="s">
        <v>62</v>
      </c>
      <c r="B25" s="69" t="s">
        <v>5302</v>
      </c>
      <c r="C25" s="18" t="s">
        <v>3723</v>
      </c>
      <c r="D25" s="17" t="s">
        <v>5303</v>
      </c>
      <c r="E25" s="17" t="s">
        <v>3249</v>
      </c>
      <c r="F25" s="17" t="s">
        <v>5304</v>
      </c>
      <c r="G25" s="17" t="s">
        <v>5305</v>
      </c>
    </row>
    <row r="26" spans="1:7" x14ac:dyDescent="0.2">
      <c r="A26" s="4" t="s">
        <v>63</v>
      </c>
      <c r="B26" s="4" t="s">
        <v>64</v>
      </c>
      <c r="C26" s="4" t="s">
        <v>4533</v>
      </c>
      <c r="D26" s="4" t="s">
        <v>66</v>
      </c>
      <c r="E26" s="4" t="s">
        <v>65</v>
      </c>
      <c r="F26" s="5" t="s">
        <v>67</v>
      </c>
      <c r="G26" s="4" t="s">
        <v>68</v>
      </c>
    </row>
    <row r="27" spans="1:7" x14ac:dyDescent="0.2">
      <c r="A27" s="4" t="s">
        <v>69</v>
      </c>
      <c r="B27" s="4" t="s">
        <v>70</v>
      </c>
      <c r="C27" s="4" t="s">
        <v>4533</v>
      </c>
      <c r="D27" s="4" t="s">
        <v>66</v>
      </c>
      <c r="E27" s="4" t="s">
        <v>65</v>
      </c>
      <c r="F27" s="73" t="s">
        <v>5629</v>
      </c>
      <c r="G27" s="4" t="s">
        <v>71</v>
      </c>
    </row>
    <row r="28" spans="1:7" ht="15" customHeight="1" x14ac:dyDescent="0.2">
      <c r="A28" s="4" t="s">
        <v>72</v>
      </c>
      <c r="B28" s="4" t="s">
        <v>73</v>
      </c>
      <c r="C28" s="4" t="s">
        <v>3941</v>
      </c>
      <c r="D28" s="4" t="s">
        <v>113</v>
      </c>
      <c r="E28" s="4" t="s">
        <v>3250</v>
      </c>
      <c r="F28" s="73" t="s">
        <v>5630</v>
      </c>
      <c r="G28" s="73" t="s">
        <v>5631</v>
      </c>
    </row>
    <row r="29" spans="1:7" x14ac:dyDescent="0.2">
      <c r="A29" s="4" t="s">
        <v>74</v>
      </c>
      <c r="B29" s="4" t="s">
        <v>75</v>
      </c>
      <c r="C29" s="4" t="s">
        <v>5355</v>
      </c>
      <c r="D29" s="4" t="s">
        <v>76</v>
      </c>
      <c r="E29" s="4" t="s">
        <v>3251</v>
      </c>
      <c r="F29" s="4" t="s">
        <v>77</v>
      </c>
      <c r="G29" s="4" t="s">
        <v>78</v>
      </c>
    </row>
    <row r="30" spans="1:7" x14ac:dyDescent="0.2">
      <c r="A30" s="4" t="s">
        <v>79</v>
      </c>
      <c r="B30" s="4" t="s">
        <v>80</v>
      </c>
      <c r="C30" s="4" t="s">
        <v>4178</v>
      </c>
      <c r="D30" s="4" t="s">
        <v>1497</v>
      </c>
      <c r="E30" s="4" t="s">
        <v>3252</v>
      </c>
      <c r="F30" s="73" t="s">
        <v>5632</v>
      </c>
      <c r="G30" s="73" t="s">
        <v>5633</v>
      </c>
    </row>
    <row r="31" spans="1:7" x14ac:dyDescent="0.2">
      <c r="A31" s="4" t="s">
        <v>81</v>
      </c>
      <c r="B31" s="4" t="s">
        <v>82</v>
      </c>
      <c r="C31" s="4" t="s">
        <v>5298</v>
      </c>
      <c r="D31" s="4" t="s">
        <v>84</v>
      </c>
      <c r="E31" s="4" t="s">
        <v>83</v>
      </c>
      <c r="F31" s="4" t="s">
        <v>85</v>
      </c>
      <c r="G31" s="4" t="s">
        <v>86</v>
      </c>
    </row>
    <row r="32" spans="1:7" x14ac:dyDescent="0.2">
      <c r="A32" s="4" t="s">
        <v>88</v>
      </c>
      <c r="B32" s="4" t="s">
        <v>87</v>
      </c>
      <c r="C32" s="4" t="s">
        <v>3782</v>
      </c>
      <c r="D32" s="4" t="s">
        <v>1855</v>
      </c>
      <c r="E32" s="4" t="s">
        <v>3206</v>
      </c>
      <c r="F32" s="3" t="s">
        <v>5382</v>
      </c>
      <c r="G32" s="3" t="s">
        <v>5383</v>
      </c>
    </row>
    <row r="33" spans="1:7" x14ac:dyDescent="0.2">
      <c r="A33" s="4" t="s">
        <v>89</v>
      </c>
      <c r="B33" s="4" t="s">
        <v>90</v>
      </c>
      <c r="C33" s="4" t="s">
        <v>4205</v>
      </c>
      <c r="D33" s="4" t="s">
        <v>22</v>
      </c>
      <c r="E33" s="4" t="s">
        <v>3253</v>
      </c>
      <c r="F33" s="4" t="s">
        <v>91</v>
      </c>
      <c r="G33" s="4" t="s">
        <v>92</v>
      </c>
    </row>
    <row r="34" spans="1:7" x14ac:dyDescent="0.2">
      <c r="A34" s="4" t="s">
        <v>93</v>
      </c>
      <c r="B34" s="4" t="s">
        <v>94</v>
      </c>
      <c r="C34" s="4" t="s">
        <v>3941</v>
      </c>
      <c r="D34" s="4" t="s">
        <v>96</v>
      </c>
      <c r="E34" s="4" t="s">
        <v>95</v>
      </c>
      <c r="F34" s="4" t="s">
        <v>97</v>
      </c>
      <c r="G34" s="4" t="s">
        <v>98</v>
      </c>
    </row>
    <row r="35" spans="1:7" x14ac:dyDescent="0.2">
      <c r="A35" s="4" t="s">
        <v>99</v>
      </c>
      <c r="B35" s="4" t="s">
        <v>100</v>
      </c>
      <c r="C35" s="4" t="s">
        <v>3782</v>
      </c>
      <c r="D35" s="4" t="s">
        <v>102</v>
      </c>
      <c r="E35" s="4" t="s">
        <v>101</v>
      </c>
      <c r="F35" s="4" t="s">
        <v>103</v>
      </c>
      <c r="G35" s="4" t="s">
        <v>104</v>
      </c>
    </row>
    <row r="36" spans="1:7" x14ac:dyDescent="0.2">
      <c r="A36" s="4" t="s">
        <v>105</v>
      </c>
      <c r="B36" s="4" t="s">
        <v>106</v>
      </c>
      <c r="C36" s="4" t="s">
        <v>5356</v>
      </c>
      <c r="D36" s="4" t="s">
        <v>108</v>
      </c>
      <c r="E36" s="4" t="s">
        <v>107</v>
      </c>
      <c r="F36" s="4" t="s">
        <v>109</v>
      </c>
      <c r="G36" s="4" t="s">
        <v>110</v>
      </c>
    </row>
    <row r="37" spans="1:7" ht="15" customHeight="1" x14ac:dyDescent="0.2">
      <c r="A37" s="19" t="s">
        <v>111</v>
      </c>
      <c r="B37" s="24" t="s">
        <v>112</v>
      </c>
      <c r="C37" s="24" t="s">
        <v>3729</v>
      </c>
      <c r="D37" s="25" t="s">
        <v>5033</v>
      </c>
      <c r="E37" s="25" t="s">
        <v>5034</v>
      </c>
      <c r="F37" s="20" t="s">
        <v>5035</v>
      </c>
      <c r="G37" s="20" t="s">
        <v>5036</v>
      </c>
    </row>
    <row r="38" spans="1:7" ht="15" customHeight="1" x14ac:dyDescent="0.2">
      <c r="A38" s="4" t="s">
        <v>114</v>
      </c>
      <c r="B38" s="4" t="s">
        <v>115</v>
      </c>
      <c r="C38" s="4" t="s">
        <v>3729</v>
      </c>
      <c r="D38" s="4" t="s">
        <v>3233</v>
      </c>
      <c r="E38" s="4" t="s">
        <v>3254</v>
      </c>
      <c r="F38" s="4" t="s">
        <v>116</v>
      </c>
      <c r="G38" s="4" t="s">
        <v>117</v>
      </c>
    </row>
    <row r="39" spans="1:7" x14ac:dyDescent="0.2">
      <c r="A39" s="4" t="s">
        <v>118</v>
      </c>
      <c r="B39" s="4" t="s">
        <v>119</v>
      </c>
      <c r="C39" s="4" t="s">
        <v>3729</v>
      </c>
      <c r="D39" s="4" t="s">
        <v>115</v>
      </c>
      <c r="E39" s="4" t="s">
        <v>3255</v>
      </c>
      <c r="F39" s="4" t="s">
        <v>120</v>
      </c>
      <c r="G39" s="73" t="s">
        <v>5634</v>
      </c>
    </row>
    <row r="40" spans="1:7" ht="15" customHeight="1" x14ac:dyDescent="0.2">
      <c r="A40" s="4" t="s">
        <v>121</v>
      </c>
      <c r="B40" s="4" t="s">
        <v>122</v>
      </c>
      <c r="C40" s="4" t="s">
        <v>3729</v>
      </c>
      <c r="D40" s="4" t="s">
        <v>3234</v>
      </c>
      <c r="E40" s="4" t="s">
        <v>3256</v>
      </c>
      <c r="F40" s="4" t="s">
        <v>123</v>
      </c>
      <c r="G40" s="73" t="s">
        <v>5635</v>
      </c>
    </row>
    <row r="41" spans="1:7" x14ac:dyDescent="0.2">
      <c r="A41" s="17" t="s">
        <v>4165</v>
      </c>
      <c r="B41" s="6" t="s">
        <v>124</v>
      </c>
      <c r="C41" s="9" t="s">
        <v>4166</v>
      </c>
      <c r="D41" s="17" t="s">
        <v>5397</v>
      </c>
      <c r="E41" s="17" t="s">
        <v>4168</v>
      </c>
      <c r="F41" s="17" t="s">
        <v>4169</v>
      </c>
      <c r="G41" s="17" t="s">
        <v>4170</v>
      </c>
    </row>
    <row r="42" spans="1:7" x14ac:dyDescent="0.2">
      <c r="A42" s="4" t="s">
        <v>126</v>
      </c>
      <c r="B42" s="4" t="s">
        <v>125</v>
      </c>
      <c r="C42" s="4" t="s">
        <v>3729</v>
      </c>
      <c r="D42" s="4" t="s">
        <v>2590</v>
      </c>
      <c r="E42" s="4" t="s">
        <v>3257</v>
      </c>
      <c r="F42" s="73" t="s">
        <v>5789</v>
      </c>
      <c r="G42" s="73" t="s">
        <v>5790</v>
      </c>
    </row>
    <row r="43" spans="1:7" x14ac:dyDescent="0.2">
      <c r="A43" s="4" t="s">
        <v>127</v>
      </c>
      <c r="B43" s="4" t="s">
        <v>128</v>
      </c>
      <c r="C43" s="4" t="s">
        <v>3729</v>
      </c>
      <c r="D43" s="4" t="s">
        <v>125</v>
      </c>
      <c r="E43" s="4" t="s">
        <v>3258</v>
      </c>
      <c r="F43" s="73" t="s">
        <v>5791</v>
      </c>
      <c r="G43" s="73" t="s">
        <v>5792</v>
      </c>
    </row>
    <row r="44" spans="1:7" x14ac:dyDescent="0.2">
      <c r="A44" s="11" t="s">
        <v>129</v>
      </c>
      <c r="B44" s="13" t="s">
        <v>130</v>
      </c>
      <c r="C44" s="30" t="s">
        <v>3729</v>
      </c>
      <c r="D44" s="4" t="s">
        <v>22</v>
      </c>
      <c r="E44" s="4" t="s">
        <v>131</v>
      </c>
      <c r="F44" s="4" t="s">
        <v>3773</v>
      </c>
      <c r="G44" s="4" t="s">
        <v>3774</v>
      </c>
    </row>
    <row r="45" spans="1:7" x14ac:dyDescent="0.2">
      <c r="A45" s="4" t="s">
        <v>132</v>
      </c>
      <c r="B45" s="4" t="s">
        <v>133</v>
      </c>
      <c r="C45" s="4" t="s">
        <v>3729</v>
      </c>
      <c r="D45" s="4" t="s">
        <v>2840</v>
      </c>
      <c r="E45" s="4" t="s">
        <v>3259</v>
      </c>
      <c r="F45" s="4" t="s">
        <v>134</v>
      </c>
      <c r="G45" s="4" t="s">
        <v>135</v>
      </c>
    </row>
    <row r="46" spans="1:7" x14ac:dyDescent="0.2">
      <c r="A46" s="4" t="s">
        <v>136</v>
      </c>
      <c r="B46" s="4" t="s">
        <v>137</v>
      </c>
      <c r="C46" s="4" t="s">
        <v>3729</v>
      </c>
      <c r="D46" s="4" t="s">
        <v>22</v>
      </c>
      <c r="E46" s="4" t="s">
        <v>3260</v>
      </c>
      <c r="F46" s="4" t="s">
        <v>138</v>
      </c>
      <c r="G46" s="4" t="s">
        <v>139</v>
      </c>
    </row>
    <row r="47" spans="1:7" x14ac:dyDescent="0.2">
      <c r="A47" s="4" t="s">
        <v>140</v>
      </c>
      <c r="B47" s="4" t="s">
        <v>141</v>
      </c>
      <c r="C47" s="4" t="s">
        <v>3941</v>
      </c>
      <c r="D47" s="4" t="s">
        <v>143</v>
      </c>
      <c r="E47" s="4" t="s">
        <v>142</v>
      </c>
      <c r="F47" s="4" t="s">
        <v>144</v>
      </c>
      <c r="G47" s="4" t="s">
        <v>145</v>
      </c>
    </row>
    <row r="48" spans="1:7" x14ac:dyDescent="0.2">
      <c r="A48" s="4" t="s">
        <v>146</v>
      </c>
      <c r="B48" s="4" t="s">
        <v>147</v>
      </c>
      <c r="C48" s="4" t="s">
        <v>3971</v>
      </c>
      <c r="D48" s="4" t="s">
        <v>149</v>
      </c>
      <c r="E48" s="4" t="s">
        <v>148</v>
      </c>
      <c r="F48" s="4" t="s">
        <v>150</v>
      </c>
      <c r="G48" s="4" t="s">
        <v>151</v>
      </c>
    </row>
    <row r="49" spans="1:7" x14ac:dyDescent="0.2">
      <c r="A49" s="4" t="s">
        <v>152</v>
      </c>
      <c r="B49" s="4" t="s">
        <v>153</v>
      </c>
      <c r="C49" s="4" t="s">
        <v>3941</v>
      </c>
      <c r="D49" s="4" t="s">
        <v>155</v>
      </c>
      <c r="E49" s="4" t="s">
        <v>154</v>
      </c>
      <c r="F49" s="4" t="s">
        <v>156</v>
      </c>
      <c r="G49" s="4" t="s">
        <v>157</v>
      </c>
    </row>
    <row r="50" spans="1:7" x14ac:dyDescent="0.2">
      <c r="A50" s="20" t="s">
        <v>158</v>
      </c>
      <c r="B50" s="20" t="s">
        <v>159</v>
      </c>
      <c r="C50" s="18" t="s">
        <v>3729</v>
      </c>
      <c r="D50" s="17" t="s">
        <v>1519</v>
      </c>
      <c r="E50" s="20" t="s">
        <v>3261</v>
      </c>
      <c r="F50" s="20" t="s">
        <v>5037</v>
      </c>
      <c r="G50" s="20" t="s">
        <v>5038</v>
      </c>
    </row>
    <row r="51" spans="1:7" x14ac:dyDescent="0.2">
      <c r="A51" s="20" t="s">
        <v>160</v>
      </c>
      <c r="B51" s="20" t="s">
        <v>161</v>
      </c>
      <c r="C51" s="18" t="s">
        <v>3729</v>
      </c>
      <c r="D51" s="17" t="s">
        <v>5039</v>
      </c>
      <c r="E51" s="20" t="s">
        <v>5040</v>
      </c>
      <c r="F51" s="20" t="s">
        <v>5041</v>
      </c>
      <c r="G51" s="20" t="s">
        <v>5042</v>
      </c>
    </row>
    <row r="52" spans="1:7" x14ac:dyDescent="0.2">
      <c r="A52" s="20" t="s">
        <v>162</v>
      </c>
      <c r="B52" s="20" t="s">
        <v>163</v>
      </c>
      <c r="C52" s="23" t="s">
        <v>3729</v>
      </c>
      <c r="D52" s="20" t="s">
        <v>161</v>
      </c>
      <c r="E52" s="20" t="s">
        <v>5043</v>
      </c>
      <c r="F52" s="20" t="s">
        <v>5044</v>
      </c>
      <c r="G52" s="20" t="s">
        <v>5045</v>
      </c>
    </row>
    <row r="53" spans="1:7" x14ac:dyDescent="0.2">
      <c r="A53" s="4" t="s">
        <v>164</v>
      </c>
      <c r="B53" s="4" t="s">
        <v>165</v>
      </c>
      <c r="C53" s="4" t="s">
        <v>3723</v>
      </c>
      <c r="D53" s="4" t="s">
        <v>22</v>
      </c>
      <c r="E53" s="4" t="s">
        <v>166</v>
      </c>
      <c r="F53" s="4" t="s">
        <v>167</v>
      </c>
      <c r="G53" s="4" t="s">
        <v>168</v>
      </c>
    </row>
    <row r="54" spans="1:7" x14ac:dyDescent="0.2">
      <c r="A54" s="11" t="s">
        <v>169</v>
      </c>
      <c r="B54" s="13" t="s">
        <v>170</v>
      </c>
      <c r="C54" s="30" t="s">
        <v>3729</v>
      </c>
      <c r="D54" s="4" t="s">
        <v>22</v>
      </c>
      <c r="E54" s="4" t="s">
        <v>171</v>
      </c>
      <c r="F54" s="4" t="s">
        <v>3775</v>
      </c>
      <c r="G54" s="4" t="s">
        <v>3776</v>
      </c>
    </row>
    <row r="55" spans="1:7" x14ac:dyDescent="0.2">
      <c r="A55" s="57" t="s">
        <v>4171</v>
      </c>
      <c r="B55" s="6" t="s">
        <v>172</v>
      </c>
      <c r="C55" s="9" t="s">
        <v>4172</v>
      </c>
      <c r="D55" s="6" t="s">
        <v>4173</v>
      </c>
      <c r="E55" s="6" t="s">
        <v>3262</v>
      </c>
      <c r="F55" s="17" t="s">
        <v>4174</v>
      </c>
      <c r="G55" s="17" t="s">
        <v>4175</v>
      </c>
    </row>
    <row r="56" spans="1:7" x14ac:dyDescent="0.2">
      <c r="A56" s="19" t="s">
        <v>5046</v>
      </c>
      <c r="B56" s="24" t="s">
        <v>173</v>
      </c>
      <c r="C56" s="24" t="s">
        <v>3729</v>
      </c>
      <c r="D56" s="19" t="s">
        <v>22</v>
      </c>
      <c r="E56" s="19" t="s">
        <v>5047</v>
      </c>
      <c r="F56" s="20" t="s">
        <v>5048</v>
      </c>
      <c r="G56" s="20" t="s">
        <v>5049</v>
      </c>
    </row>
    <row r="57" spans="1:7" x14ac:dyDescent="0.2">
      <c r="A57" s="11" t="s">
        <v>3777</v>
      </c>
      <c r="B57" s="13" t="s">
        <v>3778</v>
      </c>
      <c r="C57" s="31" t="s">
        <v>3729</v>
      </c>
      <c r="D57" s="12" t="s">
        <v>22</v>
      </c>
      <c r="E57" s="12" t="s">
        <v>3779</v>
      </c>
      <c r="F57" s="12" t="s">
        <v>3780</v>
      </c>
      <c r="G57" s="12" t="s">
        <v>3781</v>
      </c>
    </row>
    <row r="58" spans="1:7" x14ac:dyDescent="0.2">
      <c r="A58" s="4" t="s">
        <v>175</v>
      </c>
      <c r="B58" s="4" t="s">
        <v>174</v>
      </c>
      <c r="C58" s="4" t="s">
        <v>4178</v>
      </c>
      <c r="D58" s="4" t="s">
        <v>102</v>
      </c>
      <c r="E58" s="4" t="s">
        <v>176</v>
      </c>
      <c r="F58" s="4" t="s">
        <v>177</v>
      </c>
      <c r="G58" s="4" t="s">
        <v>178</v>
      </c>
    </row>
    <row r="59" spans="1:7" x14ac:dyDescent="0.2">
      <c r="A59" s="4" t="s">
        <v>179</v>
      </c>
      <c r="B59" s="4" t="s">
        <v>180</v>
      </c>
      <c r="C59" s="4" t="s">
        <v>4756</v>
      </c>
      <c r="D59" s="4" t="s">
        <v>182</v>
      </c>
      <c r="E59" s="4" t="s">
        <v>181</v>
      </c>
      <c r="F59" s="4" t="s">
        <v>183</v>
      </c>
      <c r="G59" s="4" t="s">
        <v>184</v>
      </c>
    </row>
    <row r="60" spans="1:7" x14ac:dyDescent="0.2">
      <c r="A60" s="4" t="s">
        <v>185</v>
      </c>
      <c r="B60" s="4" t="s">
        <v>186</v>
      </c>
      <c r="C60" s="4" t="s">
        <v>3782</v>
      </c>
      <c r="D60" s="4" t="s">
        <v>188</v>
      </c>
      <c r="E60" s="4" t="s">
        <v>187</v>
      </c>
      <c r="F60" s="4" t="s">
        <v>189</v>
      </c>
      <c r="G60" s="4" t="s">
        <v>190</v>
      </c>
    </row>
    <row r="61" spans="1:7" x14ac:dyDescent="0.2">
      <c r="A61" s="20" t="s">
        <v>192</v>
      </c>
      <c r="B61" s="20" t="s">
        <v>193</v>
      </c>
      <c r="C61" s="23" t="s">
        <v>3941</v>
      </c>
      <c r="D61" s="20" t="s">
        <v>2487</v>
      </c>
      <c r="E61" s="20" t="s">
        <v>5050</v>
      </c>
      <c r="F61" s="20" t="s">
        <v>5051</v>
      </c>
      <c r="G61" s="20" t="s">
        <v>5052</v>
      </c>
    </row>
    <row r="62" spans="1:7" x14ac:dyDescent="0.2">
      <c r="A62" s="4" t="s">
        <v>195</v>
      </c>
      <c r="B62" s="4" t="s">
        <v>194</v>
      </c>
      <c r="C62" s="4" t="s">
        <v>5355</v>
      </c>
      <c r="D62" s="4" t="s">
        <v>197</v>
      </c>
      <c r="E62" s="4" t="s">
        <v>196</v>
      </c>
      <c r="F62" s="4" t="s">
        <v>198</v>
      </c>
      <c r="G62" s="4" t="s">
        <v>199</v>
      </c>
    </row>
    <row r="63" spans="1:7" x14ac:dyDescent="0.2">
      <c r="A63" s="61" t="s">
        <v>5606</v>
      </c>
      <c r="B63" s="15" t="s">
        <v>200</v>
      </c>
      <c r="C63" s="15" t="s">
        <v>3782</v>
      </c>
      <c r="D63" s="15" t="s">
        <v>3783</v>
      </c>
      <c r="E63" s="15" t="s">
        <v>3784</v>
      </c>
      <c r="F63" s="15" t="s">
        <v>3785</v>
      </c>
      <c r="G63" s="15" t="s">
        <v>3786</v>
      </c>
    </row>
    <row r="64" spans="1:7" x14ac:dyDescent="0.2">
      <c r="A64" s="4" t="s">
        <v>4176</v>
      </c>
      <c r="B64" s="4" t="s">
        <v>4177</v>
      </c>
      <c r="C64" s="9" t="s">
        <v>4178</v>
      </c>
      <c r="D64" s="4" t="s">
        <v>2223</v>
      </c>
      <c r="E64" s="20" t="s">
        <v>4179</v>
      </c>
      <c r="F64" s="20" t="s">
        <v>4180</v>
      </c>
      <c r="G64" s="20" t="s">
        <v>4181</v>
      </c>
    </row>
    <row r="65" spans="1:7" x14ac:dyDescent="0.2">
      <c r="A65" s="4" t="s">
        <v>201</v>
      </c>
      <c r="B65" s="4" t="s">
        <v>202</v>
      </c>
      <c r="C65" s="4" t="s">
        <v>3729</v>
      </c>
      <c r="D65" s="4" t="s">
        <v>204</v>
      </c>
      <c r="E65" s="4" t="s">
        <v>203</v>
      </c>
      <c r="F65" s="4" t="s">
        <v>205</v>
      </c>
      <c r="G65" s="4" t="s">
        <v>206</v>
      </c>
    </row>
    <row r="66" spans="1:7" x14ac:dyDescent="0.2">
      <c r="A66" s="56" t="s">
        <v>5615</v>
      </c>
      <c r="B66" s="20" t="s">
        <v>207</v>
      </c>
      <c r="C66" s="23" t="s">
        <v>3729</v>
      </c>
      <c r="D66" s="20" t="s">
        <v>45</v>
      </c>
      <c r="E66" s="20" t="s">
        <v>5053</v>
      </c>
      <c r="F66" s="20" t="s">
        <v>5054</v>
      </c>
      <c r="G66" s="20" t="s">
        <v>5055</v>
      </c>
    </row>
    <row r="67" spans="1:7" x14ac:dyDescent="0.2">
      <c r="A67" s="20" t="s">
        <v>208</v>
      </c>
      <c r="B67" s="20" t="s">
        <v>209</v>
      </c>
      <c r="C67" s="23" t="s">
        <v>3941</v>
      </c>
      <c r="D67" s="20" t="s">
        <v>5056</v>
      </c>
      <c r="E67" s="20" t="s">
        <v>3263</v>
      </c>
      <c r="F67" s="20" t="s">
        <v>5057</v>
      </c>
      <c r="G67" s="20" t="s">
        <v>5058</v>
      </c>
    </row>
    <row r="68" spans="1:7" x14ac:dyDescent="0.2">
      <c r="A68" s="37" t="s">
        <v>5449</v>
      </c>
      <c r="B68" s="38" t="s">
        <v>210</v>
      </c>
      <c r="C68" s="62" t="s">
        <v>5373</v>
      </c>
      <c r="D68" s="64" t="s">
        <v>22</v>
      </c>
      <c r="E68" s="41" t="s">
        <v>5513</v>
      </c>
      <c r="F68" s="41" t="s">
        <v>5514</v>
      </c>
      <c r="G68" s="41" t="s">
        <v>5515</v>
      </c>
    </row>
    <row r="69" spans="1:7" x14ac:dyDescent="0.2">
      <c r="A69" s="4" t="s">
        <v>211</v>
      </c>
      <c r="B69" s="4" t="s">
        <v>212</v>
      </c>
      <c r="C69" s="4" t="s">
        <v>5357</v>
      </c>
      <c r="D69" s="4" t="s">
        <v>214</v>
      </c>
      <c r="E69" s="4" t="s">
        <v>213</v>
      </c>
      <c r="F69" s="4" t="s">
        <v>215</v>
      </c>
      <c r="G69" s="4" t="s">
        <v>216</v>
      </c>
    </row>
    <row r="70" spans="1:7" x14ac:dyDescent="0.2">
      <c r="A70" s="4" t="s">
        <v>217</v>
      </c>
      <c r="B70" s="4" t="s">
        <v>218</v>
      </c>
      <c r="C70" s="4" t="s">
        <v>5357</v>
      </c>
      <c r="D70" s="4" t="s">
        <v>212</v>
      </c>
      <c r="E70" s="4" t="s">
        <v>219</v>
      </c>
      <c r="F70" s="4" t="s">
        <v>215</v>
      </c>
      <c r="G70" s="4" t="s">
        <v>220</v>
      </c>
    </row>
    <row r="71" spans="1:7" x14ac:dyDescent="0.2">
      <c r="A71" s="37" t="s">
        <v>5450</v>
      </c>
      <c r="B71" s="38" t="s">
        <v>221</v>
      </c>
      <c r="C71" s="39" t="s">
        <v>5365</v>
      </c>
      <c r="D71" s="64" t="s">
        <v>22</v>
      </c>
      <c r="E71" s="41" t="s">
        <v>5516</v>
      </c>
      <c r="F71" s="41" t="s">
        <v>5517</v>
      </c>
      <c r="G71" s="41" t="s">
        <v>5518</v>
      </c>
    </row>
    <row r="72" spans="1:7" x14ac:dyDescent="0.2">
      <c r="A72" s="37" t="s">
        <v>5433</v>
      </c>
      <c r="B72" s="38" t="s">
        <v>3743</v>
      </c>
      <c r="C72" s="39" t="s">
        <v>4035</v>
      </c>
      <c r="D72" s="64" t="s">
        <v>22</v>
      </c>
      <c r="E72" s="41" t="s">
        <v>5468</v>
      </c>
      <c r="F72" s="41" t="s">
        <v>5469</v>
      </c>
      <c r="G72" s="41" t="s">
        <v>5470</v>
      </c>
    </row>
    <row r="73" spans="1:7" x14ac:dyDescent="0.2">
      <c r="A73" s="37" t="s">
        <v>5454</v>
      </c>
      <c r="B73" s="38" t="s">
        <v>222</v>
      </c>
      <c r="C73" s="39" t="s">
        <v>4178</v>
      </c>
      <c r="D73" s="64" t="s">
        <v>22</v>
      </c>
      <c r="E73" s="41" t="s">
        <v>5527</v>
      </c>
      <c r="F73" s="41" t="s">
        <v>5528</v>
      </c>
      <c r="G73" s="41" t="s">
        <v>5529</v>
      </c>
    </row>
    <row r="74" spans="1:7" x14ac:dyDescent="0.2">
      <c r="A74" s="37" t="s">
        <v>5451</v>
      </c>
      <c r="B74" s="38" t="s">
        <v>223</v>
      </c>
      <c r="C74" s="39" t="s">
        <v>4533</v>
      </c>
      <c r="D74" s="64" t="s">
        <v>22</v>
      </c>
      <c r="E74" s="41" t="s">
        <v>5519</v>
      </c>
      <c r="F74" s="41" t="s">
        <v>5520</v>
      </c>
      <c r="G74" s="41" t="s">
        <v>5521</v>
      </c>
    </row>
    <row r="75" spans="1:7" x14ac:dyDescent="0.2">
      <c r="A75" s="19" t="s">
        <v>5059</v>
      </c>
      <c r="B75" s="24" t="s">
        <v>224</v>
      </c>
      <c r="C75" s="24" t="s">
        <v>3729</v>
      </c>
      <c r="D75" s="19" t="s">
        <v>5060</v>
      </c>
      <c r="E75" s="19" t="s">
        <v>5061</v>
      </c>
      <c r="F75" s="20" t="s">
        <v>5062</v>
      </c>
      <c r="G75" s="20" t="s">
        <v>5063</v>
      </c>
    </row>
    <row r="76" spans="1:7" x14ac:dyDescent="0.2">
      <c r="A76" s="17" t="s">
        <v>4182</v>
      </c>
      <c r="B76" s="70" t="s">
        <v>4183</v>
      </c>
      <c r="C76" s="21" t="s">
        <v>3729</v>
      </c>
      <c r="D76" s="17" t="s">
        <v>3085</v>
      </c>
      <c r="E76" s="17" t="s">
        <v>4184</v>
      </c>
      <c r="F76" s="17" t="s">
        <v>4185</v>
      </c>
      <c r="G76" s="17" t="s">
        <v>4186</v>
      </c>
    </row>
    <row r="77" spans="1:7" x14ac:dyDescent="0.2">
      <c r="A77" s="37" t="s">
        <v>5435</v>
      </c>
      <c r="B77" s="38" t="s">
        <v>4289</v>
      </c>
      <c r="C77" s="39" t="s">
        <v>4178</v>
      </c>
      <c r="D77" s="64" t="s">
        <v>22</v>
      </c>
      <c r="E77" s="41" t="s">
        <v>5474</v>
      </c>
      <c r="F77" s="41" t="s">
        <v>5475</v>
      </c>
      <c r="G77" s="41" t="s">
        <v>3084</v>
      </c>
    </row>
    <row r="78" spans="1:7" x14ac:dyDescent="0.2">
      <c r="A78" s="4" t="s">
        <v>225</v>
      </c>
      <c r="B78" s="4" t="s">
        <v>226</v>
      </c>
      <c r="C78" s="4" t="s">
        <v>4178</v>
      </c>
      <c r="D78" s="4" t="s">
        <v>228</v>
      </c>
      <c r="E78" s="4" t="s">
        <v>227</v>
      </c>
      <c r="F78" s="4" t="s">
        <v>229</v>
      </c>
      <c r="G78" s="4" t="s">
        <v>230</v>
      </c>
    </row>
    <row r="79" spans="1:7" x14ac:dyDescent="0.2">
      <c r="A79" s="6" t="s">
        <v>4187</v>
      </c>
      <c r="B79" s="6" t="s">
        <v>231</v>
      </c>
      <c r="C79" s="9" t="s">
        <v>3723</v>
      </c>
      <c r="D79" s="6" t="s">
        <v>22</v>
      </c>
      <c r="E79" s="6" t="s">
        <v>3264</v>
      </c>
      <c r="F79" s="17" t="s">
        <v>4188</v>
      </c>
      <c r="G79" s="17" t="s">
        <v>4189</v>
      </c>
    </row>
    <row r="80" spans="1:7" x14ac:dyDescent="0.2">
      <c r="A80" s="56" t="s">
        <v>4190</v>
      </c>
      <c r="B80" s="6" t="s">
        <v>232</v>
      </c>
      <c r="C80" s="18" t="s">
        <v>3729</v>
      </c>
      <c r="D80" s="17" t="s">
        <v>4191</v>
      </c>
      <c r="E80" s="6" t="s">
        <v>3265</v>
      </c>
      <c r="F80" s="17" t="s">
        <v>4192</v>
      </c>
      <c r="G80" s="17" t="s">
        <v>4193</v>
      </c>
    </row>
    <row r="81" spans="1:7" x14ac:dyDescent="0.2">
      <c r="A81" s="4" t="s">
        <v>4194</v>
      </c>
      <c r="B81" s="6" t="s">
        <v>214</v>
      </c>
      <c r="C81" s="9" t="s">
        <v>4195</v>
      </c>
      <c r="D81" s="6" t="s">
        <v>4196</v>
      </c>
      <c r="E81" s="6" t="s">
        <v>3266</v>
      </c>
      <c r="F81" s="17" t="s">
        <v>4197</v>
      </c>
      <c r="G81" s="17" t="s">
        <v>4198</v>
      </c>
    </row>
    <row r="82" spans="1:7" x14ac:dyDescent="0.2">
      <c r="A82" s="57" t="s">
        <v>4199</v>
      </c>
      <c r="B82" s="6" t="s">
        <v>4200</v>
      </c>
      <c r="C82" s="9" t="s">
        <v>3782</v>
      </c>
      <c r="D82" s="6" t="s">
        <v>214</v>
      </c>
      <c r="E82" s="6" t="s">
        <v>4201</v>
      </c>
      <c r="F82" s="17" t="s">
        <v>4202</v>
      </c>
      <c r="G82" s="17" t="s">
        <v>4203</v>
      </c>
    </row>
    <row r="83" spans="1:7" x14ac:dyDescent="0.2">
      <c r="A83" s="70" t="s">
        <v>4204</v>
      </c>
      <c r="B83" s="6" t="s">
        <v>234</v>
      </c>
      <c r="C83" s="9" t="s">
        <v>4205</v>
      </c>
      <c r="D83" s="6" t="s">
        <v>4206</v>
      </c>
      <c r="E83" s="6" t="s">
        <v>4207</v>
      </c>
      <c r="F83" s="17" t="s">
        <v>4208</v>
      </c>
      <c r="G83" s="17" t="s">
        <v>4209</v>
      </c>
    </row>
    <row r="84" spans="1:7" x14ac:dyDescent="0.2">
      <c r="A84" s="6" t="s">
        <v>4210</v>
      </c>
      <c r="B84" s="6" t="s">
        <v>4211</v>
      </c>
      <c r="C84" s="9" t="s">
        <v>4212</v>
      </c>
      <c r="D84" s="6" t="s">
        <v>4213</v>
      </c>
      <c r="E84" s="6" t="s">
        <v>4214</v>
      </c>
      <c r="F84" s="17" t="s">
        <v>4215</v>
      </c>
      <c r="G84" s="17" t="s">
        <v>4216</v>
      </c>
    </row>
    <row r="85" spans="1:7" x14ac:dyDescent="0.2">
      <c r="A85" s="4" t="s">
        <v>4217</v>
      </c>
      <c r="B85" s="6" t="s">
        <v>4218</v>
      </c>
      <c r="C85" s="9" t="s">
        <v>4219</v>
      </c>
      <c r="D85" s="6" t="s">
        <v>4220</v>
      </c>
      <c r="E85" s="17" t="s">
        <v>4221</v>
      </c>
      <c r="F85" s="17" t="s">
        <v>4222</v>
      </c>
      <c r="G85" s="17" t="s">
        <v>4223</v>
      </c>
    </row>
    <row r="86" spans="1:7" x14ac:dyDescent="0.2">
      <c r="A86" s="4" t="s">
        <v>235</v>
      </c>
      <c r="B86" s="4" t="s">
        <v>236</v>
      </c>
      <c r="C86" s="4" t="s">
        <v>4345</v>
      </c>
      <c r="D86" s="4" t="s">
        <v>238</v>
      </c>
      <c r="E86" s="4" t="s">
        <v>237</v>
      </c>
      <c r="F86" s="4" t="s">
        <v>239</v>
      </c>
      <c r="G86" s="4" t="s">
        <v>240</v>
      </c>
    </row>
    <row r="87" spans="1:7" x14ac:dyDescent="0.2">
      <c r="A87" s="4" t="s">
        <v>241</v>
      </c>
      <c r="B87" s="4" t="s">
        <v>242</v>
      </c>
      <c r="C87" s="4" t="s">
        <v>3941</v>
      </c>
      <c r="D87" s="4" t="s">
        <v>320</v>
      </c>
      <c r="E87" s="4" t="s">
        <v>3267</v>
      </c>
      <c r="F87" s="4" t="s">
        <v>243</v>
      </c>
      <c r="G87" s="4" t="s">
        <v>244</v>
      </c>
    </row>
    <row r="88" spans="1:7" x14ac:dyDescent="0.2">
      <c r="A88" s="6" t="s">
        <v>4224</v>
      </c>
      <c r="B88" s="6" t="s">
        <v>4225</v>
      </c>
      <c r="C88" s="9" t="s">
        <v>4195</v>
      </c>
      <c r="D88" s="6" t="s">
        <v>246</v>
      </c>
      <c r="E88" s="6" t="s">
        <v>4226</v>
      </c>
      <c r="F88" s="17" t="s">
        <v>4227</v>
      </c>
      <c r="G88" s="17" t="s">
        <v>4228</v>
      </c>
    </row>
    <row r="89" spans="1:7" x14ac:dyDescent="0.2">
      <c r="A89" s="70" t="s">
        <v>245</v>
      </c>
      <c r="B89" s="6" t="s">
        <v>3701</v>
      </c>
      <c r="C89" s="9" t="s">
        <v>4166</v>
      </c>
      <c r="D89" s="70" t="s">
        <v>4229</v>
      </c>
      <c r="E89" s="17" t="s">
        <v>4230</v>
      </c>
      <c r="F89" s="17" t="s">
        <v>4231</v>
      </c>
      <c r="G89" s="17" t="s">
        <v>4232</v>
      </c>
    </row>
    <row r="90" spans="1:7" x14ac:dyDescent="0.2">
      <c r="A90" s="6" t="s">
        <v>4233</v>
      </c>
      <c r="B90" s="6" t="s">
        <v>246</v>
      </c>
      <c r="C90" s="9" t="s">
        <v>4195</v>
      </c>
      <c r="D90" s="6" t="s">
        <v>4234</v>
      </c>
      <c r="E90" s="6" t="s">
        <v>4235</v>
      </c>
      <c r="F90" s="17" t="s">
        <v>4236</v>
      </c>
      <c r="G90" s="17" t="s">
        <v>4237</v>
      </c>
    </row>
    <row r="91" spans="1:7" x14ac:dyDescent="0.2">
      <c r="A91" s="37" t="s">
        <v>5437</v>
      </c>
      <c r="B91" s="38" t="s">
        <v>4229</v>
      </c>
      <c r="C91" s="62" t="s">
        <v>5379</v>
      </c>
      <c r="D91" s="40" t="s">
        <v>5536</v>
      </c>
      <c r="E91" s="41" t="s">
        <v>5479</v>
      </c>
      <c r="F91" s="41" t="s">
        <v>5480</v>
      </c>
      <c r="G91" s="41" t="s">
        <v>5481</v>
      </c>
    </row>
    <row r="92" spans="1:7" x14ac:dyDescent="0.2">
      <c r="A92" s="4" t="s">
        <v>247</v>
      </c>
      <c r="B92" s="4" t="s">
        <v>248</v>
      </c>
      <c r="C92" s="4" t="s">
        <v>5355</v>
      </c>
      <c r="D92" s="4" t="s">
        <v>214</v>
      </c>
      <c r="E92" s="4" t="s">
        <v>249</v>
      </c>
      <c r="F92" s="4" t="s">
        <v>250</v>
      </c>
      <c r="G92" s="4" t="s">
        <v>251</v>
      </c>
    </row>
    <row r="93" spans="1:7" x14ac:dyDescent="0.2">
      <c r="A93" s="6" t="s">
        <v>4238</v>
      </c>
      <c r="B93" s="6" t="s">
        <v>4239</v>
      </c>
      <c r="C93" s="9" t="s">
        <v>4240</v>
      </c>
      <c r="D93" s="6" t="s">
        <v>4241</v>
      </c>
      <c r="E93" s="6" t="s">
        <v>4214</v>
      </c>
      <c r="F93" s="17" t="s">
        <v>4242</v>
      </c>
      <c r="G93" s="17" t="s">
        <v>4243</v>
      </c>
    </row>
    <row r="94" spans="1:7" x14ac:dyDescent="0.2">
      <c r="A94" s="4" t="s">
        <v>252</v>
      </c>
      <c r="B94" s="4" t="s">
        <v>253</v>
      </c>
      <c r="C94" s="4" t="s">
        <v>3729</v>
      </c>
      <c r="D94" s="4" t="s">
        <v>3235</v>
      </c>
      <c r="E94" s="4" t="s">
        <v>3268</v>
      </c>
      <c r="F94" s="4" t="s">
        <v>254</v>
      </c>
      <c r="G94" s="4" t="s">
        <v>255</v>
      </c>
    </row>
    <row r="95" spans="1:7" ht="15" customHeight="1" x14ac:dyDescent="0.2">
      <c r="A95" s="70" t="s">
        <v>4244</v>
      </c>
      <c r="B95" s="6" t="s">
        <v>256</v>
      </c>
      <c r="C95" s="9" t="s">
        <v>4212</v>
      </c>
      <c r="D95" s="6" t="s">
        <v>4245</v>
      </c>
      <c r="E95" s="6" t="s">
        <v>3269</v>
      </c>
      <c r="F95" s="17" t="s">
        <v>4246</v>
      </c>
      <c r="G95" s="17" t="s">
        <v>4247</v>
      </c>
    </row>
    <row r="96" spans="1:7" ht="15" customHeight="1" x14ac:dyDescent="0.2">
      <c r="A96" s="4" t="s">
        <v>257</v>
      </c>
      <c r="B96" s="4" t="s">
        <v>258</v>
      </c>
      <c r="C96" s="4" t="s">
        <v>3729</v>
      </c>
      <c r="D96" s="4" t="s">
        <v>260</v>
      </c>
      <c r="E96" s="4" t="s">
        <v>259</v>
      </c>
      <c r="F96" s="4" t="s">
        <v>261</v>
      </c>
      <c r="G96" s="4" t="s">
        <v>262</v>
      </c>
    </row>
    <row r="97" spans="1:7" ht="15" customHeight="1" x14ac:dyDescent="0.2">
      <c r="A97" s="17" t="s">
        <v>263</v>
      </c>
      <c r="B97" s="17" t="s">
        <v>264</v>
      </c>
      <c r="C97" s="9" t="s">
        <v>3729</v>
      </c>
      <c r="D97" s="17" t="s">
        <v>5064</v>
      </c>
      <c r="E97" s="17" t="s">
        <v>5065</v>
      </c>
      <c r="F97" s="76" t="s">
        <v>5636</v>
      </c>
      <c r="G97" s="76" t="s">
        <v>5637</v>
      </c>
    </row>
    <row r="98" spans="1:7" x14ac:dyDescent="0.2">
      <c r="A98" s="4" t="s">
        <v>267</v>
      </c>
      <c r="B98" s="4" t="s">
        <v>266</v>
      </c>
      <c r="C98" s="4" t="s">
        <v>3729</v>
      </c>
      <c r="D98" s="4" t="s">
        <v>1169</v>
      </c>
      <c r="E98" s="4" t="s">
        <v>3270</v>
      </c>
      <c r="F98" s="4" t="s">
        <v>268</v>
      </c>
      <c r="G98" s="73" t="s">
        <v>5620</v>
      </c>
    </row>
    <row r="99" spans="1:7" x14ac:dyDescent="0.2">
      <c r="A99" s="4" t="s">
        <v>270</v>
      </c>
      <c r="B99" s="4" t="s">
        <v>269</v>
      </c>
      <c r="C99" s="4" t="s">
        <v>5358</v>
      </c>
      <c r="D99" s="4" t="s">
        <v>272</v>
      </c>
      <c r="E99" s="4" t="s">
        <v>271</v>
      </c>
      <c r="F99" s="59" t="s">
        <v>273</v>
      </c>
      <c r="G99" s="4" t="s">
        <v>274</v>
      </c>
    </row>
    <row r="100" spans="1:7" x14ac:dyDescent="0.2">
      <c r="A100" s="4" t="s">
        <v>275</v>
      </c>
      <c r="B100" s="4" t="s">
        <v>276</v>
      </c>
      <c r="C100" s="4" t="s">
        <v>3782</v>
      </c>
      <c r="D100" s="4" t="s">
        <v>3236</v>
      </c>
      <c r="E100" s="4" t="s">
        <v>3271</v>
      </c>
      <c r="F100" s="4" t="s">
        <v>277</v>
      </c>
      <c r="G100" s="4" t="s">
        <v>278</v>
      </c>
    </row>
    <row r="101" spans="1:7" x14ac:dyDescent="0.2">
      <c r="A101" s="4" t="s">
        <v>279</v>
      </c>
      <c r="B101" s="4" t="s">
        <v>280</v>
      </c>
      <c r="C101" s="4" t="s">
        <v>5298</v>
      </c>
      <c r="D101" s="4" t="s">
        <v>22</v>
      </c>
      <c r="E101" s="4" t="s">
        <v>281</v>
      </c>
      <c r="F101" s="4" t="s">
        <v>282</v>
      </c>
      <c r="G101" s="4" t="s">
        <v>283</v>
      </c>
    </row>
    <row r="102" spans="1:7" x14ac:dyDescent="0.2">
      <c r="A102" s="4" t="s">
        <v>285</v>
      </c>
      <c r="B102" s="4" t="s">
        <v>284</v>
      </c>
      <c r="C102" s="4" t="s">
        <v>5356</v>
      </c>
      <c r="D102" s="4" t="s">
        <v>22</v>
      </c>
      <c r="E102" s="4" t="s">
        <v>3272</v>
      </c>
      <c r="F102" s="4" t="s">
        <v>286</v>
      </c>
      <c r="G102" s="4" t="s">
        <v>287</v>
      </c>
    </row>
    <row r="103" spans="1:7" x14ac:dyDescent="0.2">
      <c r="A103" s="4" t="s">
        <v>288</v>
      </c>
      <c r="B103" s="4" t="s">
        <v>289</v>
      </c>
      <c r="C103" s="4" t="s">
        <v>5359</v>
      </c>
      <c r="D103" s="4" t="s">
        <v>22</v>
      </c>
      <c r="E103" s="4" t="s">
        <v>3273</v>
      </c>
      <c r="F103" s="4" t="s">
        <v>290</v>
      </c>
      <c r="G103" s="4" t="s">
        <v>291</v>
      </c>
    </row>
    <row r="104" spans="1:7" x14ac:dyDescent="0.2">
      <c r="A104" s="4" t="s">
        <v>292</v>
      </c>
      <c r="B104" s="4" t="s">
        <v>293</v>
      </c>
      <c r="C104" s="4" t="s">
        <v>4035</v>
      </c>
      <c r="D104" s="4" t="s">
        <v>299</v>
      </c>
      <c r="E104" s="4" t="s">
        <v>3274</v>
      </c>
      <c r="F104" s="4" t="s">
        <v>294</v>
      </c>
      <c r="G104" s="4" t="s">
        <v>295</v>
      </c>
    </row>
    <row r="105" spans="1:7" x14ac:dyDescent="0.2">
      <c r="A105" s="4" t="s">
        <v>296</v>
      </c>
      <c r="B105" s="4" t="s">
        <v>297</v>
      </c>
      <c r="C105" s="4" t="s">
        <v>3729</v>
      </c>
      <c r="D105" s="4" t="s">
        <v>299</v>
      </c>
      <c r="E105" s="4" t="s">
        <v>298</v>
      </c>
      <c r="F105" s="4" t="s">
        <v>300</v>
      </c>
      <c r="G105" s="4" t="s">
        <v>301</v>
      </c>
    </row>
    <row r="106" spans="1:7" x14ac:dyDescent="0.2">
      <c r="A106" s="4" t="s">
        <v>302</v>
      </c>
      <c r="B106" s="4" t="s">
        <v>303</v>
      </c>
      <c r="C106" s="4" t="s">
        <v>3729</v>
      </c>
      <c r="D106" s="4" t="s">
        <v>1752</v>
      </c>
      <c r="E106" s="4" t="s">
        <v>3275</v>
      </c>
      <c r="F106" s="4" t="s">
        <v>304</v>
      </c>
      <c r="G106" s="4" t="s">
        <v>305</v>
      </c>
    </row>
    <row r="107" spans="1:7" x14ac:dyDescent="0.2">
      <c r="A107" s="4" t="s">
        <v>306</v>
      </c>
      <c r="B107" s="4" t="s">
        <v>307</v>
      </c>
      <c r="C107" s="4" t="s">
        <v>3729</v>
      </c>
      <c r="D107" s="4" t="s">
        <v>22</v>
      </c>
      <c r="E107" s="4" t="s">
        <v>308</v>
      </c>
      <c r="F107" s="4" t="s">
        <v>309</v>
      </c>
      <c r="G107" s="4" t="s">
        <v>310</v>
      </c>
    </row>
    <row r="108" spans="1:7" x14ac:dyDescent="0.2">
      <c r="A108" s="11" t="s">
        <v>311</v>
      </c>
      <c r="B108" s="13" t="s">
        <v>312</v>
      </c>
      <c r="C108" s="30" t="s">
        <v>3729</v>
      </c>
      <c r="D108" s="12" t="s">
        <v>22</v>
      </c>
      <c r="E108" s="12" t="s">
        <v>3787</v>
      </c>
      <c r="F108" s="12" t="s">
        <v>3788</v>
      </c>
      <c r="G108" s="12" t="s">
        <v>3789</v>
      </c>
    </row>
    <row r="109" spans="1:7" x14ac:dyDescent="0.2">
      <c r="A109" s="4" t="s">
        <v>314</v>
      </c>
      <c r="B109" s="4" t="s">
        <v>313</v>
      </c>
      <c r="C109" s="4" t="s">
        <v>4205</v>
      </c>
      <c r="D109" s="4" t="s">
        <v>316</v>
      </c>
      <c r="E109" s="4" t="s">
        <v>315</v>
      </c>
      <c r="F109" s="4" t="s">
        <v>317</v>
      </c>
      <c r="G109" s="4" t="s">
        <v>318</v>
      </c>
    </row>
    <row r="110" spans="1:7" x14ac:dyDescent="0.2">
      <c r="A110" s="4" t="s">
        <v>319</v>
      </c>
      <c r="B110" s="4" t="s">
        <v>320</v>
      </c>
      <c r="C110" s="4" t="s">
        <v>3729</v>
      </c>
      <c r="D110" s="4" t="s">
        <v>335</v>
      </c>
      <c r="E110" s="4" t="s">
        <v>3276</v>
      </c>
      <c r="F110" s="4" t="s">
        <v>321</v>
      </c>
      <c r="G110" s="4" t="s">
        <v>322</v>
      </c>
    </row>
    <row r="111" spans="1:7" x14ac:dyDescent="0.2">
      <c r="A111" s="11" t="s">
        <v>323</v>
      </c>
      <c r="B111" s="13" t="s">
        <v>324</v>
      </c>
      <c r="C111" s="30" t="s">
        <v>3729</v>
      </c>
      <c r="D111" s="12" t="s">
        <v>22</v>
      </c>
      <c r="E111" s="12" t="s">
        <v>3790</v>
      </c>
      <c r="F111" s="12" t="s">
        <v>325</v>
      </c>
      <c r="G111" s="12" t="s">
        <v>3791</v>
      </c>
    </row>
    <row r="112" spans="1:7" x14ac:dyDescent="0.2">
      <c r="A112" s="37" t="s">
        <v>5455</v>
      </c>
      <c r="B112" s="38" t="s">
        <v>326</v>
      </c>
      <c r="C112" s="39" t="s">
        <v>4178</v>
      </c>
      <c r="D112" s="64" t="s">
        <v>22</v>
      </c>
      <c r="E112" s="41" t="s">
        <v>327</v>
      </c>
      <c r="F112" s="41" t="s">
        <v>5530</v>
      </c>
      <c r="G112" s="41" t="s">
        <v>5531</v>
      </c>
    </row>
    <row r="113" spans="1:7" x14ac:dyDescent="0.2">
      <c r="A113" s="4" t="s">
        <v>328</v>
      </c>
      <c r="B113" s="4" t="s">
        <v>329</v>
      </c>
      <c r="C113" s="4" t="s">
        <v>3729</v>
      </c>
      <c r="D113" s="4" t="s">
        <v>22</v>
      </c>
      <c r="E113" s="4" t="s">
        <v>3277</v>
      </c>
      <c r="F113" s="4" t="s">
        <v>330</v>
      </c>
      <c r="G113" s="4" t="s">
        <v>331</v>
      </c>
    </row>
    <row r="114" spans="1:7" x14ac:dyDescent="0.2">
      <c r="A114" s="4" t="s">
        <v>332</v>
      </c>
      <c r="B114" s="4" t="s">
        <v>333</v>
      </c>
      <c r="C114" s="4" t="s">
        <v>3941</v>
      </c>
      <c r="D114" s="4" t="s">
        <v>335</v>
      </c>
      <c r="E114" s="4" t="s">
        <v>334</v>
      </c>
      <c r="F114" s="4" t="s">
        <v>336</v>
      </c>
      <c r="G114" s="4" t="s">
        <v>337</v>
      </c>
    </row>
    <row r="115" spans="1:7" x14ac:dyDescent="0.2">
      <c r="A115" s="4" t="s">
        <v>338</v>
      </c>
      <c r="B115" s="4" t="s">
        <v>339</v>
      </c>
      <c r="C115" s="4" t="s">
        <v>4178</v>
      </c>
      <c r="D115" s="4" t="s">
        <v>536</v>
      </c>
      <c r="E115" s="4" t="s">
        <v>3278</v>
      </c>
      <c r="F115" s="4" t="s">
        <v>340</v>
      </c>
      <c r="G115" s="4" t="s">
        <v>341</v>
      </c>
    </row>
    <row r="116" spans="1:7" x14ac:dyDescent="0.2">
      <c r="A116" s="20" t="s">
        <v>343</v>
      </c>
      <c r="B116" s="20" t="s">
        <v>342</v>
      </c>
      <c r="C116" s="23" t="s">
        <v>3941</v>
      </c>
      <c r="D116" s="19" t="s">
        <v>22</v>
      </c>
      <c r="E116" s="20" t="s">
        <v>5066</v>
      </c>
      <c r="F116" s="20" t="s">
        <v>5067</v>
      </c>
      <c r="G116" s="20" t="s">
        <v>5068</v>
      </c>
    </row>
    <row r="117" spans="1:7" x14ac:dyDescent="0.2">
      <c r="A117" s="4" t="s">
        <v>344</v>
      </c>
      <c r="B117" s="4" t="s">
        <v>204</v>
      </c>
      <c r="C117" s="4" t="s">
        <v>5360</v>
      </c>
      <c r="D117" s="4" t="s">
        <v>1014</v>
      </c>
      <c r="E117" s="4" t="s">
        <v>3279</v>
      </c>
      <c r="F117" s="4" t="s">
        <v>345</v>
      </c>
      <c r="G117" s="4" t="s">
        <v>346</v>
      </c>
    </row>
    <row r="118" spans="1:7" x14ac:dyDescent="0.2">
      <c r="A118" s="4" t="s">
        <v>348</v>
      </c>
      <c r="B118" s="4" t="s">
        <v>347</v>
      </c>
      <c r="C118" s="4" t="s">
        <v>5352</v>
      </c>
      <c r="D118" s="4" t="s">
        <v>204</v>
      </c>
      <c r="E118" s="4" t="s">
        <v>3280</v>
      </c>
      <c r="F118" s="4" t="s">
        <v>349</v>
      </c>
      <c r="G118" s="4" t="s">
        <v>350</v>
      </c>
    </row>
    <row r="119" spans="1:7" x14ac:dyDescent="0.2">
      <c r="A119" s="4" t="s">
        <v>351</v>
      </c>
      <c r="B119" s="4" t="s">
        <v>352</v>
      </c>
      <c r="C119" s="4" t="s">
        <v>5352</v>
      </c>
      <c r="D119" s="4" t="s">
        <v>347</v>
      </c>
      <c r="E119" s="4" t="s">
        <v>3281</v>
      </c>
      <c r="F119" s="4" t="s">
        <v>353</v>
      </c>
      <c r="G119" s="4" t="s">
        <v>354</v>
      </c>
    </row>
    <row r="120" spans="1:7" x14ac:dyDescent="0.2">
      <c r="A120" s="4" t="s">
        <v>355</v>
      </c>
      <c r="B120" s="4" t="s">
        <v>356</v>
      </c>
      <c r="C120" s="4" t="s">
        <v>3941</v>
      </c>
      <c r="D120" s="4" t="s">
        <v>1795</v>
      </c>
      <c r="E120" s="4" t="s">
        <v>3282</v>
      </c>
      <c r="F120" s="4" t="s">
        <v>357</v>
      </c>
      <c r="G120" s="4" t="s">
        <v>358</v>
      </c>
    </row>
    <row r="121" spans="1:7" x14ac:dyDescent="0.2">
      <c r="A121" s="70" t="s">
        <v>4248</v>
      </c>
      <c r="B121" s="6" t="s">
        <v>359</v>
      </c>
      <c r="C121" s="9" t="s">
        <v>4249</v>
      </c>
      <c r="D121" s="6" t="s">
        <v>4250</v>
      </c>
      <c r="E121" s="6" t="s">
        <v>3283</v>
      </c>
      <c r="F121" s="17" t="s">
        <v>4251</v>
      </c>
      <c r="G121" s="17" t="s">
        <v>4252</v>
      </c>
    </row>
    <row r="122" spans="1:7" x14ac:dyDescent="0.2">
      <c r="A122" s="4" t="s">
        <v>361</v>
      </c>
      <c r="B122" s="4" t="s">
        <v>360</v>
      </c>
      <c r="C122" s="4" t="s">
        <v>5361</v>
      </c>
      <c r="D122" s="4" t="s">
        <v>2026</v>
      </c>
      <c r="E122" s="4" t="s">
        <v>3284</v>
      </c>
      <c r="F122" s="4" t="s">
        <v>362</v>
      </c>
      <c r="G122" s="4" t="s">
        <v>363</v>
      </c>
    </row>
    <row r="123" spans="1:7" x14ac:dyDescent="0.2">
      <c r="A123" s="4" t="s">
        <v>364</v>
      </c>
      <c r="B123" s="4" t="s">
        <v>365</v>
      </c>
      <c r="C123" s="4" t="s">
        <v>3941</v>
      </c>
      <c r="D123" s="4" t="s">
        <v>367</v>
      </c>
      <c r="E123" s="4" t="s">
        <v>3285</v>
      </c>
      <c r="F123" s="4" t="s">
        <v>3634</v>
      </c>
      <c r="G123" s="4" t="s">
        <v>3635</v>
      </c>
    </row>
    <row r="124" spans="1:7" x14ac:dyDescent="0.2">
      <c r="A124" s="4" t="s">
        <v>366</v>
      </c>
      <c r="B124" s="4" t="s">
        <v>367</v>
      </c>
      <c r="C124" s="4" t="s">
        <v>4178</v>
      </c>
      <c r="D124" s="4" t="s">
        <v>22</v>
      </c>
      <c r="E124" s="4" t="s">
        <v>3286</v>
      </c>
      <c r="F124" s="4" t="s">
        <v>368</v>
      </c>
      <c r="G124" s="4" t="s">
        <v>369</v>
      </c>
    </row>
    <row r="125" spans="1:7" x14ac:dyDescent="0.2">
      <c r="A125" s="20" t="s">
        <v>3161</v>
      </c>
      <c r="B125" s="20" t="s">
        <v>5069</v>
      </c>
      <c r="C125" s="23" t="s">
        <v>3729</v>
      </c>
      <c r="D125" s="20" t="s">
        <v>1750</v>
      </c>
      <c r="E125" s="20" t="s">
        <v>5070</v>
      </c>
      <c r="F125" s="20" t="s">
        <v>5071</v>
      </c>
      <c r="G125" s="20" t="s">
        <v>5072</v>
      </c>
    </row>
    <row r="126" spans="1:7" x14ac:dyDescent="0.2">
      <c r="A126" s="4" t="s">
        <v>370</v>
      </c>
      <c r="B126" s="4" t="s">
        <v>371</v>
      </c>
      <c r="C126" s="4" t="s">
        <v>3941</v>
      </c>
      <c r="D126" s="4" t="s">
        <v>1738</v>
      </c>
      <c r="E126" s="4" t="s">
        <v>3287</v>
      </c>
      <c r="F126" s="4" t="s">
        <v>372</v>
      </c>
      <c r="G126" s="4" t="s">
        <v>373</v>
      </c>
    </row>
    <row r="127" spans="1:7" x14ac:dyDescent="0.2">
      <c r="A127" s="4" t="s">
        <v>374</v>
      </c>
      <c r="B127" s="4" t="s">
        <v>375</v>
      </c>
      <c r="C127" s="4" t="s">
        <v>4761</v>
      </c>
      <c r="D127" s="4" t="s">
        <v>371</v>
      </c>
      <c r="E127" s="4" t="s">
        <v>3288</v>
      </c>
      <c r="F127" s="4" t="s">
        <v>376</v>
      </c>
      <c r="G127" s="4" t="s">
        <v>377</v>
      </c>
    </row>
    <row r="128" spans="1:7" x14ac:dyDescent="0.2">
      <c r="A128" s="20" t="s">
        <v>378</v>
      </c>
      <c r="B128" s="20" t="s">
        <v>379</v>
      </c>
      <c r="C128" s="23" t="s">
        <v>3941</v>
      </c>
      <c r="D128" s="20" t="s">
        <v>5073</v>
      </c>
      <c r="E128" s="20" t="s">
        <v>5074</v>
      </c>
      <c r="F128" s="20" t="s">
        <v>5075</v>
      </c>
      <c r="G128" s="20" t="s">
        <v>5076</v>
      </c>
    </row>
    <row r="129" spans="1:7" x14ac:dyDescent="0.2">
      <c r="A129" s="4" t="s">
        <v>380</v>
      </c>
      <c r="B129" s="4" t="s">
        <v>381</v>
      </c>
      <c r="C129" s="4" t="s">
        <v>5362</v>
      </c>
      <c r="D129" s="4" t="s">
        <v>383</v>
      </c>
      <c r="E129" s="4" t="s">
        <v>382</v>
      </c>
      <c r="F129" s="4" t="s">
        <v>384</v>
      </c>
      <c r="G129" s="4" t="s">
        <v>385</v>
      </c>
    </row>
    <row r="130" spans="1:7" x14ac:dyDescent="0.2">
      <c r="A130" s="20" t="s">
        <v>386</v>
      </c>
      <c r="B130" s="20" t="s">
        <v>387</v>
      </c>
      <c r="C130" s="23" t="s">
        <v>3729</v>
      </c>
      <c r="D130" s="20" t="s">
        <v>1519</v>
      </c>
      <c r="E130" s="20" t="s">
        <v>3289</v>
      </c>
      <c r="F130" s="20" t="s">
        <v>5077</v>
      </c>
      <c r="G130" s="20" t="s">
        <v>5078</v>
      </c>
    </row>
    <row r="131" spans="1:7" x14ac:dyDescent="0.2">
      <c r="A131" s="20" t="s">
        <v>388</v>
      </c>
      <c r="B131" s="20" t="s">
        <v>389</v>
      </c>
      <c r="C131" s="23" t="s">
        <v>3941</v>
      </c>
      <c r="D131" s="20" t="s">
        <v>5079</v>
      </c>
      <c r="E131" s="20" t="s">
        <v>5080</v>
      </c>
      <c r="F131" s="20" t="s">
        <v>5081</v>
      </c>
      <c r="G131" s="20" t="s">
        <v>5082</v>
      </c>
    </row>
    <row r="132" spans="1:7" x14ac:dyDescent="0.2">
      <c r="A132" s="20" t="s">
        <v>390</v>
      </c>
      <c r="B132" s="20" t="s">
        <v>391</v>
      </c>
      <c r="C132" s="23" t="s">
        <v>4035</v>
      </c>
      <c r="D132" s="19" t="s">
        <v>22</v>
      </c>
      <c r="E132" s="20" t="s">
        <v>3290</v>
      </c>
      <c r="F132" s="20" t="s">
        <v>5083</v>
      </c>
      <c r="G132" s="20" t="s">
        <v>5084</v>
      </c>
    </row>
    <row r="133" spans="1:7" x14ac:dyDescent="0.2">
      <c r="A133" s="4" t="s">
        <v>392</v>
      </c>
      <c r="B133" s="4" t="s">
        <v>393</v>
      </c>
      <c r="C133" s="4" t="s">
        <v>3941</v>
      </c>
      <c r="D133" s="4" t="s">
        <v>3636</v>
      </c>
      <c r="E133" s="4" t="s">
        <v>3291</v>
      </c>
      <c r="F133" s="4" t="s">
        <v>394</v>
      </c>
      <c r="G133" s="4" t="s">
        <v>395</v>
      </c>
    </row>
    <row r="134" spans="1:7" x14ac:dyDescent="0.2">
      <c r="A134" s="37" t="s">
        <v>5443</v>
      </c>
      <c r="B134" s="38" t="s">
        <v>396</v>
      </c>
      <c r="C134" s="39" t="s">
        <v>4178</v>
      </c>
      <c r="D134" s="40" t="s">
        <v>5541</v>
      </c>
      <c r="E134" s="41" t="s">
        <v>3292</v>
      </c>
      <c r="F134" s="41" t="s">
        <v>5497</v>
      </c>
      <c r="G134" s="41" t="s">
        <v>5498</v>
      </c>
    </row>
    <row r="135" spans="1:7" x14ac:dyDescent="0.2">
      <c r="A135" s="4" t="s">
        <v>397</v>
      </c>
      <c r="B135" s="4" t="s">
        <v>398</v>
      </c>
      <c r="C135" s="4" t="s">
        <v>3941</v>
      </c>
      <c r="D135" s="4" t="s">
        <v>3637</v>
      </c>
      <c r="E135" s="4" t="s">
        <v>3293</v>
      </c>
      <c r="F135" s="4" t="s">
        <v>399</v>
      </c>
      <c r="G135" s="4" t="s">
        <v>400</v>
      </c>
    </row>
    <row r="136" spans="1:7" x14ac:dyDescent="0.2">
      <c r="A136" s="4" t="s">
        <v>401</v>
      </c>
      <c r="B136" s="4" t="s">
        <v>402</v>
      </c>
      <c r="C136" s="4" t="s">
        <v>3782</v>
      </c>
      <c r="D136" s="4" t="s">
        <v>404</v>
      </c>
      <c r="E136" s="4" t="s">
        <v>403</v>
      </c>
      <c r="F136" s="4" t="s">
        <v>405</v>
      </c>
      <c r="G136" s="4" t="s">
        <v>406</v>
      </c>
    </row>
    <row r="137" spans="1:7" x14ac:dyDescent="0.2">
      <c r="A137" s="4" t="s">
        <v>407</v>
      </c>
      <c r="B137" s="4" t="s">
        <v>408</v>
      </c>
      <c r="C137" s="4" t="s">
        <v>3941</v>
      </c>
      <c r="D137" s="4" t="s">
        <v>204</v>
      </c>
      <c r="E137" s="4" t="s">
        <v>3294</v>
      </c>
      <c r="F137" s="4" t="s">
        <v>409</v>
      </c>
      <c r="G137" s="4" t="s">
        <v>410</v>
      </c>
    </row>
    <row r="138" spans="1:7" x14ac:dyDescent="0.2">
      <c r="A138" s="4" t="s">
        <v>411</v>
      </c>
      <c r="B138" s="4" t="s">
        <v>412</v>
      </c>
      <c r="C138" s="4" t="s">
        <v>3729</v>
      </c>
      <c r="D138" s="4" t="s">
        <v>414</v>
      </c>
      <c r="E138" s="4" t="s">
        <v>413</v>
      </c>
      <c r="F138" s="4" t="s">
        <v>415</v>
      </c>
      <c r="G138" s="73" t="s">
        <v>5799</v>
      </c>
    </row>
    <row r="139" spans="1:7" x14ac:dyDescent="0.2">
      <c r="A139" s="4" t="s">
        <v>416</v>
      </c>
      <c r="B139" s="4" t="s">
        <v>417</v>
      </c>
      <c r="C139" s="4" t="s">
        <v>4178</v>
      </c>
      <c r="D139" s="4" t="s">
        <v>954</v>
      </c>
      <c r="E139" s="4" t="s">
        <v>3295</v>
      </c>
      <c r="F139" s="4" t="s">
        <v>418</v>
      </c>
      <c r="G139" s="4" t="s">
        <v>419</v>
      </c>
    </row>
    <row r="140" spans="1:7" x14ac:dyDescent="0.2">
      <c r="A140" s="4" t="s">
        <v>420</v>
      </c>
      <c r="B140" s="4" t="s">
        <v>421</v>
      </c>
      <c r="C140" s="4" t="s">
        <v>3782</v>
      </c>
      <c r="D140" s="4" t="s">
        <v>423</v>
      </c>
      <c r="E140" s="4" t="s">
        <v>422</v>
      </c>
      <c r="F140" s="4" t="s">
        <v>424</v>
      </c>
      <c r="G140" s="4" t="s">
        <v>425</v>
      </c>
    </row>
    <row r="141" spans="1:7" x14ac:dyDescent="0.2">
      <c r="A141" s="11" t="s">
        <v>426</v>
      </c>
      <c r="B141" s="12" t="s">
        <v>3792</v>
      </c>
      <c r="C141" s="12" t="s">
        <v>3729</v>
      </c>
      <c r="D141" s="16" t="s">
        <v>22</v>
      </c>
      <c r="E141" s="12" t="s">
        <v>3296</v>
      </c>
      <c r="F141" s="12" t="s">
        <v>3793</v>
      </c>
      <c r="G141" s="12" t="s">
        <v>3794</v>
      </c>
    </row>
    <row r="142" spans="1:7" x14ac:dyDescent="0.2">
      <c r="A142" s="11" t="s">
        <v>427</v>
      </c>
      <c r="B142" s="13" t="s">
        <v>428</v>
      </c>
      <c r="C142" s="30" t="s">
        <v>3729</v>
      </c>
      <c r="D142" s="12" t="s">
        <v>22</v>
      </c>
      <c r="E142" s="12" t="s">
        <v>3795</v>
      </c>
      <c r="F142" s="12" t="s">
        <v>3796</v>
      </c>
      <c r="G142" s="12" t="s">
        <v>3797</v>
      </c>
    </row>
    <row r="143" spans="1:7" x14ac:dyDescent="0.2">
      <c r="A143" s="6" t="s">
        <v>4253</v>
      </c>
      <c r="B143" s="6" t="s">
        <v>4254</v>
      </c>
      <c r="C143" s="6" t="s">
        <v>3729</v>
      </c>
      <c r="D143" s="6" t="s">
        <v>22</v>
      </c>
      <c r="E143" s="6" t="s">
        <v>4255</v>
      </c>
      <c r="F143" s="6" t="s">
        <v>4256</v>
      </c>
      <c r="G143" s="6" t="s">
        <v>4257</v>
      </c>
    </row>
    <row r="144" spans="1:7" x14ac:dyDescent="0.2">
      <c r="A144" s="4" t="s">
        <v>429</v>
      </c>
      <c r="B144" s="4" t="s">
        <v>430</v>
      </c>
      <c r="C144" s="4" t="s">
        <v>3729</v>
      </c>
      <c r="D144" s="4" t="s">
        <v>22</v>
      </c>
      <c r="E144" s="4" t="s">
        <v>431</v>
      </c>
      <c r="F144" s="4" t="s">
        <v>432</v>
      </c>
      <c r="G144" s="4" t="s">
        <v>433</v>
      </c>
    </row>
    <row r="145" spans="1:7" x14ac:dyDescent="0.2">
      <c r="A145" s="70" t="s">
        <v>4258</v>
      </c>
      <c r="B145" s="6" t="s">
        <v>434</v>
      </c>
      <c r="C145" s="9" t="s">
        <v>3729</v>
      </c>
      <c r="D145" s="6" t="s">
        <v>4259</v>
      </c>
      <c r="E145" s="6" t="s">
        <v>3297</v>
      </c>
      <c r="F145" s="17" t="s">
        <v>4260</v>
      </c>
      <c r="G145" s="17" t="s">
        <v>4261</v>
      </c>
    </row>
    <row r="146" spans="1:7" x14ac:dyDescent="0.2">
      <c r="A146" s="4" t="s">
        <v>435</v>
      </c>
      <c r="B146" s="4" t="s">
        <v>436</v>
      </c>
      <c r="C146" s="4" t="s">
        <v>3729</v>
      </c>
      <c r="D146" s="4" t="s">
        <v>22</v>
      </c>
      <c r="E146" s="4" t="s">
        <v>3298</v>
      </c>
      <c r="F146" s="4" t="s">
        <v>437</v>
      </c>
      <c r="G146" s="4" t="s">
        <v>438</v>
      </c>
    </row>
    <row r="147" spans="1:7" x14ac:dyDescent="0.2">
      <c r="A147" s="4" t="s">
        <v>439</v>
      </c>
      <c r="B147" s="4" t="s">
        <v>440</v>
      </c>
      <c r="C147" s="4" t="s">
        <v>4533</v>
      </c>
      <c r="D147" s="4" t="s">
        <v>442</v>
      </c>
      <c r="E147" s="4" t="s">
        <v>441</v>
      </c>
      <c r="F147" s="4" t="s">
        <v>443</v>
      </c>
      <c r="G147" s="4" t="s">
        <v>444</v>
      </c>
    </row>
    <row r="148" spans="1:7" x14ac:dyDescent="0.2">
      <c r="A148" s="4" t="s">
        <v>446</v>
      </c>
      <c r="B148" s="4" t="s">
        <v>445</v>
      </c>
      <c r="C148" s="4" t="s">
        <v>5363</v>
      </c>
      <c r="D148" s="4" t="s">
        <v>316</v>
      </c>
      <c r="E148" s="4" t="s">
        <v>447</v>
      </c>
      <c r="F148" s="4" t="s">
        <v>448</v>
      </c>
      <c r="G148" s="4" t="s">
        <v>449</v>
      </c>
    </row>
    <row r="149" spans="1:7" x14ac:dyDescent="0.2">
      <c r="A149" s="4" t="s">
        <v>450</v>
      </c>
      <c r="B149" s="4" t="s">
        <v>451</v>
      </c>
      <c r="C149" s="4" t="s">
        <v>4178</v>
      </c>
      <c r="D149" s="4" t="s">
        <v>1218</v>
      </c>
      <c r="E149" s="4" t="s">
        <v>3299</v>
      </c>
      <c r="F149" s="4" t="s">
        <v>452</v>
      </c>
      <c r="G149" s="4" t="s">
        <v>453</v>
      </c>
    </row>
    <row r="150" spans="1:7" x14ac:dyDescent="0.2">
      <c r="A150" s="4" t="s">
        <v>454</v>
      </c>
      <c r="B150" s="4" t="s">
        <v>455</v>
      </c>
      <c r="C150" s="4" t="s">
        <v>3941</v>
      </c>
      <c r="D150" s="4" t="s">
        <v>182</v>
      </c>
      <c r="E150" s="4" t="s">
        <v>3300</v>
      </c>
      <c r="F150" s="4" t="s">
        <v>456</v>
      </c>
      <c r="G150" s="4" t="s">
        <v>457</v>
      </c>
    </row>
    <row r="151" spans="1:7" x14ac:dyDescent="0.2">
      <c r="A151" s="4" t="s">
        <v>458</v>
      </c>
      <c r="B151" s="4" t="s">
        <v>459</v>
      </c>
      <c r="C151" s="4" t="s">
        <v>3941</v>
      </c>
      <c r="D151" s="4" t="s">
        <v>182</v>
      </c>
      <c r="E151" s="4" t="s">
        <v>3301</v>
      </c>
      <c r="F151" s="4" t="s">
        <v>460</v>
      </c>
      <c r="G151" s="4" t="s">
        <v>461</v>
      </c>
    </row>
    <row r="152" spans="1:7" x14ac:dyDescent="0.2">
      <c r="A152" s="4" t="s">
        <v>462</v>
      </c>
      <c r="B152" s="4" t="s">
        <v>463</v>
      </c>
      <c r="C152" s="4" t="s">
        <v>3941</v>
      </c>
      <c r="D152" s="4" t="s">
        <v>182</v>
      </c>
      <c r="E152" s="4" t="s">
        <v>3302</v>
      </c>
      <c r="F152" s="4" t="s">
        <v>464</v>
      </c>
      <c r="G152" s="4" t="s">
        <v>465</v>
      </c>
    </row>
    <row r="153" spans="1:7" x14ac:dyDescent="0.2">
      <c r="A153" s="17" t="s">
        <v>4262</v>
      </c>
      <c r="B153" s="17" t="s">
        <v>4263</v>
      </c>
      <c r="C153" s="18" t="s">
        <v>3941</v>
      </c>
      <c r="D153" s="19" t="s">
        <v>4264</v>
      </c>
      <c r="E153" s="20" t="s">
        <v>4265</v>
      </c>
      <c r="F153" s="20" t="s">
        <v>4266</v>
      </c>
      <c r="G153" s="20" t="s">
        <v>4267</v>
      </c>
    </row>
    <row r="154" spans="1:7" x14ac:dyDescent="0.2">
      <c r="A154" s="11" t="s">
        <v>3798</v>
      </c>
      <c r="B154" s="13" t="s">
        <v>3799</v>
      </c>
      <c r="C154" s="30" t="s">
        <v>3729</v>
      </c>
      <c r="D154" s="12" t="s">
        <v>22</v>
      </c>
      <c r="E154" s="12" t="s">
        <v>3800</v>
      </c>
      <c r="F154" s="12" t="s">
        <v>3801</v>
      </c>
      <c r="G154" s="16" t="s">
        <v>3802</v>
      </c>
    </row>
    <row r="155" spans="1:7" x14ac:dyDescent="0.2">
      <c r="A155" s="11" t="s">
        <v>466</v>
      </c>
      <c r="B155" s="12" t="s">
        <v>3803</v>
      </c>
      <c r="C155" s="12" t="s">
        <v>3729</v>
      </c>
      <c r="D155" s="16" t="s">
        <v>22</v>
      </c>
      <c r="E155" s="12" t="s">
        <v>467</v>
      </c>
      <c r="F155" s="12" t="s">
        <v>3804</v>
      </c>
      <c r="G155" s="12" t="s">
        <v>3805</v>
      </c>
    </row>
    <row r="156" spans="1:7" x14ac:dyDescent="0.2">
      <c r="A156" s="4" t="s">
        <v>469</v>
      </c>
      <c r="B156" s="4" t="s">
        <v>468</v>
      </c>
      <c r="C156" s="4" t="s">
        <v>5364</v>
      </c>
      <c r="D156" s="4" t="s">
        <v>96</v>
      </c>
      <c r="E156" s="4" t="s">
        <v>470</v>
      </c>
      <c r="F156" s="4" t="s">
        <v>471</v>
      </c>
      <c r="G156" s="4" t="s">
        <v>472</v>
      </c>
    </row>
    <row r="157" spans="1:7" x14ac:dyDescent="0.2">
      <c r="A157" s="11" t="s">
        <v>3806</v>
      </c>
      <c r="B157" s="12" t="s">
        <v>3807</v>
      </c>
      <c r="C157" s="12" t="s">
        <v>3729</v>
      </c>
      <c r="D157" s="12" t="s">
        <v>3808</v>
      </c>
      <c r="E157" s="12" t="s">
        <v>3809</v>
      </c>
      <c r="F157" s="12" t="s">
        <v>3810</v>
      </c>
      <c r="G157" s="12" t="s">
        <v>3811</v>
      </c>
    </row>
    <row r="158" spans="1:7" x14ac:dyDescent="0.2">
      <c r="A158" s="4" t="s">
        <v>473</v>
      </c>
      <c r="B158" s="4" t="s">
        <v>474</v>
      </c>
      <c r="C158" s="4" t="s">
        <v>3729</v>
      </c>
      <c r="D158" s="4" t="s">
        <v>22</v>
      </c>
      <c r="E158" s="4" t="s">
        <v>475</v>
      </c>
      <c r="F158" s="4" t="s">
        <v>476</v>
      </c>
      <c r="G158" s="4" t="s">
        <v>477</v>
      </c>
    </row>
    <row r="159" spans="1:7" x14ac:dyDescent="0.2">
      <c r="A159" s="11" t="s">
        <v>3812</v>
      </c>
      <c r="B159" s="12" t="s">
        <v>3813</v>
      </c>
      <c r="C159" s="12" t="s">
        <v>3729</v>
      </c>
      <c r="D159" s="12" t="s">
        <v>3041</v>
      </c>
      <c r="E159" s="12" t="s">
        <v>3814</v>
      </c>
      <c r="F159" s="12" t="s">
        <v>3815</v>
      </c>
      <c r="G159" s="12" t="s">
        <v>3816</v>
      </c>
    </row>
    <row r="160" spans="1:7" x14ac:dyDescent="0.2">
      <c r="A160" s="4" t="s">
        <v>478</v>
      </c>
      <c r="B160" s="4" t="s">
        <v>479</v>
      </c>
      <c r="C160" s="4" t="s">
        <v>3729</v>
      </c>
      <c r="D160" s="4" t="s">
        <v>481</v>
      </c>
      <c r="E160" s="4" t="s">
        <v>480</v>
      </c>
      <c r="F160" s="4" t="s">
        <v>482</v>
      </c>
      <c r="G160" s="4" t="s">
        <v>483</v>
      </c>
    </row>
    <row r="161" spans="1:7" x14ac:dyDescent="0.2">
      <c r="A161" s="6" t="s">
        <v>4268</v>
      </c>
      <c r="B161" s="6" t="s">
        <v>484</v>
      </c>
      <c r="C161" s="9" t="s">
        <v>4178</v>
      </c>
      <c r="D161" s="17" t="s">
        <v>4269</v>
      </c>
      <c r="E161" s="17" t="s">
        <v>4270</v>
      </c>
      <c r="F161" s="17" t="s">
        <v>4271</v>
      </c>
      <c r="G161" s="17" t="s">
        <v>4272</v>
      </c>
    </row>
    <row r="162" spans="1:7" x14ac:dyDescent="0.2">
      <c r="A162" s="4" t="s">
        <v>485</v>
      </c>
      <c r="B162" s="4" t="s">
        <v>486</v>
      </c>
      <c r="C162" s="4" t="s">
        <v>5365</v>
      </c>
      <c r="D162" s="4" t="s">
        <v>488</v>
      </c>
      <c r="E162" s="4" t="s">
        <v>487</v>
      </c>
      <c r="F162" s="4" t="s">
        <v>489</v>
      </c>
      <c r="G162" s="4" t="s">
        <v>490</v>
      </c>
    </row>
    <row r="163" spans="1:7" x14ac:dyDescent="0.2">
      <c r="A163" s="4" t="s">
        <v>4273</v>
      </c>
      <c r="B163" s="6" t="s">
        <v>491</v>
      </c>
      <c r="C163" s="9" t="s">
        <v>3729</v>
      </c>
      <c r="D163" s="4" t="s">
        <v>22</v>
      </c>
      <c r="E163" s="17" t="s">
        <v>4274</v>
      </c>
      <c r="F163" s="17" t="s">
        <v>4275</v>
      </c>
      <c r="G163" s="17" t="s">
        <v>4276</v>
      </c>
    </row>
    <row r="164" spans="1:7" x14ac:dyDescent="0.2">
      <c r="A164" s="56" t="s">
        <v>5117</v>
      </c>
      <c r="B164" s="24" t="s">
        <v>492</v>
      </c>
      <c r="C164" s="24" t="s">
        <v>3729</v>
      </c>
      <c r="D164" s="17" t="s">
        <v>5060</v>
      </c>
      <c r="E164" s="17" t="s">
        <v>3303</v>
      </c>
      <c r="F164" s="17" t="s">
        <v>5086</v>
      </c>
      <c r="G164" s="17" t="s">
        <v>5087</v>
      </c>
    </row>
    <row r="165" spans="1:7" x14ac:dyDescent="0.2">
      <c r="A165" s="37" t="s">
        <v>5547</v>
      </c>
      <c r="B165" s="38" t="s">
        <v>493</v>
      </c>
      <c r="C165" s="39" t="s">
        <v>3729</v>
      </c>
      <c r="D165" s="64" t="s">
        <v>22</v>
      </c>
      <c r="E165" s="41" t="s">
        <v>5548</v>
      </c>
      <c r="F165" s="41" t="s">
        <v>5549</v>
      </c>
      <c r="G165" s="41" t="s">
        <v>5550</v>
      </c>
    </row>
    <row r="166" spans="1:7" x14ac:dyDescent="0.2">
      <c r="A166" s="4" t="s">
        <v>494</v>
      </c>
      <c r="B166" s="4" t="s">
        <v>495</v>
      </c>
      <c r="C166" s="4" t="s">
        <v>3729</v>
      </c>
      <c r="D166" s="4" t="s">
        <v>22</v>
      </c>
      <c r="E166" s="4" t="s">
        <v>496</v>
      </c>
      <c r="F166" s="4" t="s">
        <v>497</v>
      </c>
      <c r="G166" s="4" t="s">
        <v>498</v>
      </c>
    </row>
    <row r="167" spans="1:7" x14ac:dyDescent="0.2">
      <c r="A167" s="4" t="s">
        <v>499</v>
      </c>
      <c r="B167" s="4" t="s">
        <v>500</v>
      </c>
      <c r="C167" s="4" t="s">
        <v>3729</v>
      </c>
      <c r="D167" s="4" t="s">
        <v>22</v>
      </c>
      <c r="E167" s="4" t="s">
        <v>3304</v>
      </c>
      <c r="F167" s="4" t="s">
        <v>501</v>
      </c>
      <c r="G167" s="4" t="s">
        <v>502</v>
      </c>
    </row>
    <row r="168" spans="1:7" x14ac:dyDescent="0.2">
      <c r="A168" s="4" t="s">
        <v>503</v>
      </c>
      <c r="B168" s="4" t="s">
        <v>504</v>
      </c>
      <c r="C168" s="4" t="s">
        <v>4682</v>
      </c>
      <c r="D168" s="4" t="s">
        <v>1639</v>
      </c>
      <c r="E168" s="4" t="s">
        <v>3305</v>
      </c>
      <c r="F168" s="4" t="s">
        <v>505</v>
      </c>
      <c r="G168" s="4" t="s">
        <v>506</v>
      </c>
    </row>
    <row r="169" spans="1:7" x14ac:dyDescent="0.2">
      <c r="A169" s="4" t="s">
        <v>507</v>
      </c>
      <c r="B169" s="4" t="s">
        <v>508</v>
      </c>
      <c r="C169" s="4" t="s">
        <v>5355</v>
      </c>
      <c r="D169" s="4" t="s">
        <v>22</v>
      </c>
      <c r="E169" s="4" t="s">
        <v>509</v>
      </c>
      <c r="F169" s="4" t="s">
        <v>510</v>
      </c>
      <c r="G169" s="4" t="s">
        <v>511</v>
      </c>
    </row>
    <row r="170" spans="1:7" x14ac:dyDescent="0.2">
      <c r="A170" s="4" t="s">
        <v>512</v>
      </c>
      <c r="B170" s="4" t="s">
        <v>513</v>
      </c>
      <c r="C170" s="4" t="s">
        <v>3941</v>
      </c>
      <c r="D170" s="4" t="s">
        <v>2402</v>
      </c>
      <c r="E170" s="4" t="s">
        <v>3306</v>
      </c>
      <c r="F170" s="4" t="s">
        <v>514</v>
      </c>
      <c r="G170" s="4" t="s">
        <v>515</v>
      </c>
    </row>
    <row r="171" spans="1:7" x14ac:dyDescent="0.2">
      <c r="A171" s="11" t="s">
        <v>3817</v>
      </c>
      <c r="B171" s="13" t="s">
        <v>3818</v>
      </c>
      <c r="C171" s="30" t="s">
        <v>3729</v>
      </c>
      <c r="D171" s="12" t="s">
        <v>22</v>
      </c>
      <c r="E171" s="12" t="s">
        <v>3819</v>
      </c>
      <c r="F171" s="12" t="s">
        <v>3820</v>
      </c>
      <c r="G171" s="12" t="s">
        <v>3821</v>
      </c>
    </row>
    <row r="172" spans="1:7" x14ac:dyDescent="0.2">
      <c r="A172" s="4" t="s">
        <v>516</v>
      </c>
      <c r="B172" s="4" t="s">
        <v>517</v>
      </c>
      <c r="C172" s="4" t="s">
        <v>3729</v>
      </c>
      <c r="D172" s="4" t="s">
        <v>3638</v>
      </c>
      <c r="E172" s="4" t="s">
        <v>3307</v>
      </c>
      <c r="F172" s="4" t="s">
        <v>518</v>
      </c>
      <c r="G172" s="4" t="s">
        <v>519</v>
      </c>
    </row>
    <row r="173" spans="1:7" x14ac:dyDescent="0.2">
      <c r="A173" s="4" t="s">
        <v>4277</v>
      </c>
      <c r="B173" s="6" t="s">
        <v>520</v>
      </c>
      <c r="C173" s="9" t="s">
        <v>3729</v>
      </c>
      <c r="D173" s="4" t="s">
        <v>22</v>
      </c>
      <c r="E173" s="17" t="s">
        <v>4278</v>
      </c>
      <c r="F173" s="17" t="s">
        <v>4279</v>
      </c>
      <c r="G173" s="17" t="s">
        <v>4280</v>
      </c>
    </row>
    <row r="174" spans="1:7" x14ac:dyDescent="0.2">
      <c r="A174" s="4" t="s">
        <v>521</v>
      </c>
      <c r="B174" s="4" t="s">
        <v>522</v>
      </c>
      <c r="C174" s="4" t="s">
        <v>4178</v>
      </c>
      <c r="D174" s="4" t="s">
        <v>1793</v>
      </c>
      <c r="E174" s="4" t="s">
        <v>3308</v>
      </c>
      <c r="F174" s="4" t="s">
        <v>523</v>
      </c>
      <c r="G174" s="4" t="s">
        <v>524</v>
      </c>
    </row>
    <row r="175" spans="1:7" x14ac:dyDescent="0.2">
      <c r="A175" s="11" t="s">
        <v>525</v>
      </c>
      <c r="B175" s="12" t="s">
        <v>526</v>
      </c>
      <c r="C175" s="12" t="s">
        <v>3729</v>
      </c>
      <c r="D175" s="12" t="s">
        <v>527</v>
      </c>
      <c r="E175" s="12" t="s">
        <v>3822</v>
      </c>
      <c r="F175" s="12" t="s">
        <v>3823</v>
      </c>
      <c r="G175" s="12" t="s">
        <v>528</v>
      </c>
    </row>
    <row r="176" spans="1:7" x14ac:dyDescent="0.2">
      <c r="A176" s="4" t="s">
        <v>529</v>
      </c>
      <c r="B176" s="4" t="s">
        <v>530</v>
      </c>
      <c r="C176" s="4" t="s">
        <v>3729</v>
      </c>
      <c r="D176" s="4" t="s">
        <v>3639</v>
      </c>
      <c r="E176" s="4" t="s">
        <v>3309</v>
      </c>
      <c r="F176" s="4" t="s">
        <v>531</v>
      </c>
      <c r="G176" s="4" t="s">
        <v>532</v>
      </c>
    </row>
    <row r="177" spans="1:7" x14ac:dyDescent="0.2">
      <c r="A177" s="11" t="s">
        <v>533</v>
      </c>
      <c r="B177" s="12" t="s">
        <v>3824</v>
      </c>
      <c r="C177" s="12" t="s">
        <v>3729</v>
      </c>
      <c r="D177" s="16" t="s">
        <v>22</v>
      </c>
      <c r="E177" s="12" t="s">
        <v>3310</v>
      </c>
      <c r="F177" s="12" t="s">
        <v>534</v>
      </c>
      <c r="G177" s="12" t="s">
        <v>3825</v>
      </c>
    </row>
    <row r="178" spans="1:7" x14ac:dyDescent="0.2">
      <c r="A178" s="4" t="s">
        <v>535</v>
      </c>
      <c r="B178" s="4" t="s">
        <v>536</v>
      </c>
      <c r="C178" s="4" t="s">
        <v>4533</v>
      </c>
      <c r="D178" s="4" t="s">
        <v>538</v>
      </c>
      <c r="E178" s="4" t="s">
        <v>537</v>
      </c>
      <c r="F178" s="4" t="s">
        <v>539</v>
      </c>
      <c r="G178" s="4" t="s">
        <v>540</v>
      </c>
    </row>
    <row r="179" spans="1:7" x14ac:dyDescent="0.2">
      <c r="A179" s="4" t="s">
        <v>542</v>
      </c>
      <c r="B179" s="4" t="s">
        <v>541</v>
      </c>
      <c r="C179" s="4" t="s">
        <v>3729</v>
      </c>
      <c r="D179" s="4" t="s">
        <v>536</v>
      </c>
      <c r="E179" s="4" t="s">
        <v>543</v>
      </c>
      <c r="F179" s="4" t="s">
        <v>544</v>
      </c>
      <c r="G179" s="4" t="s">
        <v>545</v>
      </c>
    </row>
    <row r="180" spans="1:7" x14ac:dyDescent="0.2">
      <c r="A180" s="4" t="s">
        <v>546</v>
      </c>
      <c r="B180" s="4" t="s">
        <v>547</v>
      </c>
      <c r="C180" s="4" t="s">
        <v>3941</v>
      </c>
      <c r="D180" s="4" t="s">
        <v>2933</v>
      </c>
      <c r="E180" s="4" t="s">
        <v>3311</v>
      </c>
      <c r="F180" s="4" t="s">
        <v>548</v>
      </c>
      <c r="G180" s="4" t="s">
        <v>549</v>
      </c>
    </row>
    <row r="181" spans="1:7" x14ac:dyDescent="0.2">
      <c r="A181" s="6" t="s">
        <v>4281</v>
      </c>
      <c r="B181" s="70" t="s">
        <v>4282</v>
      </c>
      <c r="C181" s="6" t="s">
        <v>3729</v>
      </c>
      <c r="D181" s="17" t="s">
        <v>4283</v>
      </c>
      <c r="E181" s="17" t="s">
        <v>4284</v>
      </c>
      <c r="F181" s="17" t="s">
        <v>4285</v>
      </c>
      <c r="G181" s="17" t="s">
        <v>4286</v>
      </c>
    </row>
    <row r="182" spans="1:7" x14ac:dyDescent="0.2">
      <c r="A182" s="4" t="s">
        <v>550</v>
      </c>
      <c r="B182" s="4" t="s">
        <v>551</v>
      </c>
      <c r="C182" s="4" t="s">
        <v>4178</v>
      </c>
      <c r="D182" s="4" t="s">
        <v>536</v>
      </c>
      <c r="E182" s="4" t="s">
        <v>3312</v>
      </c>
      <c r="F182" s="4" t="s">
        <v>552</v>
      </c>
      <c r="G182" s="4" t="s">
        <v>553</v>
      </c>
    </row>
    <row r="183" spans="1:7" x14ac:dyDescent="0.2">
      <c r="A183" s="11" t="s">
        <v>554</v>
      </c>
      <c r="B183" s="13" t="s">
        <v>3826</v>
      </c>
      <c r="C183" s="30" t="s">
        <v>3729</v>
      </c>
      <c r="D183" s="12" t="s">
        <v>22</v>
      </c>
      <c r="E183" s="12" t="s">
        <v>3313</v>
      </c>
      <c r="F183" s="12" t="s">
        <v>3827</v>
      </c>
      <c r="G183" s="12" t="s">
        <v>3828</v>
      </c>
    </row>
    <row r="184" spans="1:7" x14ac:dyDescent="0.2">
      <c r="A184" s="11" t="s">
        <v>555</v>
      </c>
      <c r="B184" s="28" t="s">
        <v>556</v>
      </c>
      <c r="C184" s="29" t="s">
        <v>3729</v>
      </c>
      <c r="D184" s="12" t="s">
        <v>557</v>
      </c>
      <c r="E184" s="12" t="s">
        <v>3829</v>
      </c>
      <c r="F184" s="12" t="s">
        <v>3830</v>
      </c>
      <c r="G184" s="12" t="s">
        <v>3831</v>
      </c>
    </row>
    <row r="185" spans="1:7" x14ac:dyDescent="0.2">
      <c r="A185" s="4" t="s">
        <v>558</v>
      </c>
      <c r="B185" s="4" t="s">
        <v>559</v>
      </c>
      <c r="C185" s="4" t="s">
        <v>5352</v>
      </c>
      <c r="D185" s="4" t="s">
        <v>204</v>
      </c>
      <c r="E185" s="4" t="s">
        <v>560</v>
      </c>
      <c r="F185" s="4" t="s">
        <v>561</v>
      </c>
      <c r="G185" s="4" t="s">
        <v>562</v>
      </c>
    </row>
    <row r="186" spans="1:7" x14ac:dyDescent="0.2">
      <c r="A186" s="11" t="s">
        <v>563</v>
      </c>
      <c r="B186" s="13" t="s">
        <v>3832</v>
      </c>
      <c r="C186" s="30" t="s">
        <v>3729</v>
      </c>
      <c r="D186" s="12" t="s">
        <v>22</v>
      </c>
      <c r="E186" s="12" t="s">
        <v>3833</v>
      </c>
      <c r="F186" s="12" t="s">
        <v>3834</v>
      </c>
      <c r="G186" s="12" t="s">
        <v>3835</v>
      </c>
    </row>
    <row r="187" spans="1:7" x14ac:dyDescent="0.2">
      <c r="A187" s="6" t="s">
        <v>4287</v>
      </c>
      <c r="B187" s="6" t="s">
        <v>4288</v>
      </c>
      <c r="C187" s="9" t="s">
        <v>3782</v>
      </c>
      <c r="D187" s="6" t="s">
        <v>4289</v>
      </c>
      <c r="E187" s="17" t="s">
        <v>4290</v>
      </c>
      <c r="F187" s="17" t="s">
        <v>4291</v>
      </c>
      <c r="G187" s="17" t="s">
        <v>4292</v>
      </c>
    </row>
    <row r="188" spans="1:7" x14ac:dyDescent="0.2">
      <c r="A188" s="4" t="s">
        <v>564</v>
      </c>
      <c r="B188" s="4" t="s">
        <v>565</v>
      </c>
      <c r="C188" s="4" t="s">
        <v>4035</v>
      </c>
      <c r="D188" s="4" t="s">
        <v>567</v>
      </c>
      <c r="E188" s="4" t="s">
        <v>566</v>
      </c>
      <c r="F188" s="4" t="s">
        <v>568</v>
      </c>
      <c r="G188" s="4" t="s">
        <v>569</v>
      </c>
    </row>
    <row r="189" spans="1:7" x14ac:dyDescent="0.2">
      <c r="A189" s="6" t="s">
        <v>4293</v>
      </c>
      <c r="B189" s="6" t="s">
        <v>570</v>
      </c>
      <c r="C189" s="9" t="s">
        <v>3782</v>
      </c>
      <c r="D189" s="6" t="s">
        <v>2199</v>
      </c>
      <c r="E189" s="6" t="s">
        <v>4294</v>
      </c>
      <c r="F189" s="17" t="s">
        <v>4295</v>
      </c>
      <c r="G189" s="17" t="s">
        <v>4296</v>
      </c>
    </row>
    <row r="190" spans="1:7" x14ac:dyDescent="0.2">
      <c r="A190" s="4" t="s">
        <v>571</v>
      </c>
      <c r="B190" s="4" t="s">
        <v>572</v>
      </c>
      <c r="C190" s="73" t="s">
        <v>5355</v>
      </c>
      <c r="D190" s="4" t="s">
        <v>36</v>
      </c>
      <c r="E190" s="4" t="s">
        <v>573</v>
      </c>
      <c r="F190" s="4" t="s">
        <v>574</v>
      </c>
      <c r="G190" s="4" t="s">
        <v>575</v>
      </c>
    </row>
    <row r="191" spans="1:7" x14ac:dyDescent="0.2">
      <c r="A191" s="4" t="s">
        <v>576</v>
      </c>
      <c r="B191" s="4" t="s">
        <v>577</v>
      </c>
      <c r="C191" s="4" t="s">
        <v>5355</v>
      </c>
      <c r="D191" s="4" t="s">
        <v>572</v>
      </c>
      <c r="E191" s="4" t="s">
        <v>3314</v>
      </c>
      <c r="F191" s="4" t="s">
        <v>574</v>
      </c>
      <c r="G191" s="4" t="s">
        <v>578</v>
      </c>
    </row>
    <row r="192" spans="1:7" x14ac:dyDescent="0.2">
      <c r="A192" s="4" t="s">
        <v>579</v>
      </c>
      <c r="B192" s="4" t="s">
        <v>76</v>
      </c>
      <c r="C192" s="4" t="s">
        <v>5355</v>
      </c>
      <c r="D192" s="4" t="s">
        <v>577</v>
      </c>
      <c r="E192" s="4" t="s">
        <v>580</v>
      </c>
      <c r="F192" s="4" t="s">
        <v>581</v>
      </c>
      <c r="G192" s="4" t="s">
        <v>582</v>
      </c>
    </row>
    <row r="193" spans="1:7" x14ac:dyDescent="0.2">
      <c r="A193" s="4" t="s">
        <v>583</v>
      </c>
      <c r="B193" s="4" t="s">
        <v>584</v>
      </c>
      <c r="C193" s="4" t="s">
        <v>5355</v>
      </c>
      <c r="D193" s="4" t="s">
        <v>586</v>
      </c>
      <c r="E193" s="4" t="s">
        <v>585</v>
      </c>
      <c r="F193" s="4" t="s">
        <v>587</v>
      </c>
      <c r="G193" s="4" t="s">
        <v>588</v>
      </c>
    </row>
    <row r="194" spans="1:7" x14ac:dyDescent="0.2">
      <c r="A194" s="4" t="s">
        <v>589</v>
      </c>
      <c r="B194" s="4" t="s">
        <v>590</v>
      </c>
      <c r="C194" s="4" t="s">
        <v>5355</v>
      </c>
      <c r="D194" s="4" t="s">
        <v>584</v>
      </c>
      <c r="E194" s="4" t="s">
        <v>591</v>
      </c>
      <c r="F194" s="4" t="s">
        <v>592</v>
      </c>
      <c r="G194" s="4" t="s">
        <v>593</v>
      </c>
    </row>
    <row r="195" spans="1:7" x14ac:dyDescent="0.2">
      <c r="A195" s="4" t="s">
        <v>594</v>
      </c>
      <c r="B195" s="4" t="s">
        <v>595</v>
      </c>
      <c r="C195" s="4" t="s">
        <v>4178</v>
      </c>
      <c r="D195" s="4" t="s">
        <v>590</v>
      </c>
      <c r="E195" s="4" t="s">
        <v>596</v>
      </c>
      <c r="F195" s="4" t="s">
        <v>597</v>
      </c>
      <c r="G195" s="4" t="s">
        <v>598</v>
      </c>
    </row>
    <row r="196" spans="1:7" x14ac:dyDescent="0.2">
      <c r="A196" s="4" t="s">
        <v>600</v>
      </c>
      <c r="B196" s="4" t="s">
        <v>599</v>
      </c>
      <c r="C196" s="4" t="s">
        <v>4035</v>
      </c>
      <c r="D196" s="4" t="s">
        <v>5</v>
      </c>
      <c r="E196" s="4" t="s">
        <v>601</v>
      </c>
      <c r="F196" s="4" t="s">
        <v>602</v>
      </c>
      <c r="G196" s="4" t="s">
        <v>603</v>
      </c>
    </row>
    <row r="197" spans="1:7" x14ac:dyDescent="0.2">
      <c r="A197" s="11" t="s">
        <v>604</v>
      </c>
      <c r="B197" s="13" t="s">
        <v>605</v>
      </c>
      <c r="C197" s="30" t="s">
        <v>3729</v>
      </c>
      <c r="D197" s="12" t="s">
        <v>22</v>
      </c>
      <c r="E197" s="12" t="s">
        <v>3836</v>
      </c>
      <c r="F197" s="12" t="s">
        <v>3837</v>
      </c>
      <c r="G197" s="12" t="s">
        <v>3838</v>
      </c>
    </row>
    <row r="198" spans="1:7" x14ac:dyDescent="0.2">
      <c r="A198" s="4" t="s">
        <v>606</v>
      </c>
      <c r="B198" s="4" t="s">
        <v>442</v>
      </c>
      <c r="C198" s="4" t="s">
        <v>5361</v>
      </c>
      <c r="D198" s="4" t="s">
        <v>22</v>
      </c>
      <c r="E198" s="4" t="s">
        <v>607</v>
      </c>
      <c r="F198" s="4" t="s">
        <v>608</v>
      </c>
      <c r="G198" s="4" t="s">
        <v>609</v>
      </c>
    </row>
    <row r="199" spans="1:7" x14ac:dyDescent="0.2">
      <c r="A199" s="4" t="s">
        <v>610</v>
      </c>
      <c r="B199" s="4" t="s">
        <v>611</v>
      </c>
      <c r="C199" s="4" t="s">
        <v>4205</v>
      </c>
      <c r="D199" s="4" t="s">
        <v>3640</v>
      </c>
      <c r="E199" s="4" t="s">
        <v>3315</v>
      </c>
      <c r="F199" s="4" t="s">
        <v>612</v>
      </c>
      <c r="G199" s="4" t="s">
        <v>613</v>
      </c>
    </row>
    <row r="200" spans="1:7" x14ac:dyDescent="0.2">
      <c r="A200" s="4" t="s">
        <v>614</v>
      </c>
      <c r="B200" s="4" t="s">
        <v>615</v>
      </c>
      <c r="C200" s="4" t="s">
        <v>3729</v>
      </c>
      <c r="D200" s="4" t="s">
        <v>94</v>
      </c>
      <c r="E200" s="4" t="s">
        <v>3316</v>
      </c>
      <c r="F200" s="4" t="s">
        <v>616</v>
      </c>
      <c r="G200" s="4" t="s">
        <v>617</v>
      </c>
    </row>
    <row r="201" spans="1:7" x14ac:dyDescent="0.2">
      <c r="A201" s="4" t="s">
        <v>5390</v>
      </c>
      <c r="B201" s="4" t="s">
        <v>5388</v>
      </c>
      <c r="C201" s="4" t="s">
        <v>3729</v>
      </c>
      <c r="D201" s="4" t="s">
        <v>625</v>
      </c>
      <c r="E201" s="43" t="s">
        <v>5392</v>
      </c>
      <c r="F201" s="4" t="s">
        <v>1127</v>
      </c>
      <c r="G201" s="4" t="s">
        <v>5393</v>
      </c>
    </row>
    <row r="202" spans="1:7" x14ac:dyDescent="0.2">
      <c r="A202" s="4" t="s">
        <v>618</v>
      </c>
      <c r="B202" s="4" t="s">
        <v>619</v>
      </c>
      <c r="C202" s="4" t="s">
        <v>5355</v>
      </c>
      <c r="D202" s="4" t="s">
        <v>22</v>
      </c>
      <c r="E202" s="4" t="s">
        <v>620</v>
      </c>
      <c r="F202" s="4" t="s">
        <v>621</v>
      </c>
      <c r="G202" s="4" t="s">
        <v>622</v>
      </c>
    </row>
    <row r="203" spans="1:7" x14ac:dyDescent="0.2">
      <c r="A203" s="4" t="s">
        <v>623</v>
      </c>
      <c r="B203" s="4" t="s">
        <v>624</v>
      </c>
      <c r="C203" s="4" t="s">
        <v>5355</v>
      </c>
      <c r="D203" s="4" t="s">
        <v>625</v>
      </c>
      <c r="E203" s="4" t="s">
        <v>3317</v>
      </c>
      <c r="F203" s="4" t="s">
        <v>626</v>
      </c>
      <c r="G203" s="4" t="s">
        <v>627</v>
      </c>
    </row>
    <row r="204" spans="1:7" x14ac:dyDescent="0.2">
      <c r="A204" s="4" t="s">
        <v>628</v>
      </c>
      <c r="B204" s="4" t="s">
        <v>629</v>
      </c>
      <c r="C204" s="4" t="s">
        <v>5355</v>
      </c>
      <c r="D204" s="4" t="s">
        <v>642</v>
      </c>
      <c r="E204" s="4" t="s">
        <v>3318</v>
      </c>
      <c r="F204" s="4" t="s">
        <v>630</v>
      </c>
      <c r="G204" s="4" t="s">
        <v>631</v>
      </c>
    </row>
    <row r="205" spans="1:7" x14ac:dyDescent="0.2">
      <c r="A205" s="4" t="s">
        <v>632</v>
      </c>
      <c r="B205" s="4" t="s">
        <v>633</v>
      </c>
      <c r="C205" s="4" t="s">
        <v>4205</v>
      </c>
      <c r="D205" s="4" t="s">
        <v>22</v>
      </c>
      <c r="E205" s="4" t="s">
        <v>634</v>
      </c>
      <c r="F205" s="4" t="s">
        <v>635</v>
      </c>
      <c r="G205" s="4" t="s">
        <v>636</v>
      </c>
    </row>
    <row r="206" spans="1:7" x14ac:dyDescent="0.2">
      <c r="A206" s="4" t="s">
        <v>637</v>
      </c>
      <c r="B206" s="4" t="s">
        <v>638</v>
      </c>
      <c r="C206" s="4" t="s">
        <v>5355</v>
      </c>
      <c r="D206" s="4" t="s">
        <v>625</v>
      </c>
      <c r="E206" s="4" t="s">
        <v>3319</v>
      </c>
      <c r="F206" s="4" t="s">
        <v>639</v>
      </c>
      <c r="G206" s="4" t="s">
        <v>640</v>
      </c>
    </row>
    <row r="207" spans="1:7" x14ac:dyDescent="0.2">
      <c r="A207" s="4" t="s">
        <v>641</v>
      </c>
      <c r="B207" s="4" t="s">
        <v>642</v>
      </c>
      <c r="C207" s="4" t="s">
        <v>5355</v>
      </c>
      <c r="D207" s="4" t="s">
        <v>22</v>
      </c>
      <c r="E207" s="4" t="s">
        <v>643</v>
      </c>
      <c r="F207" s="4" t="s">
        <v>644</v>
      </c>
      <c r="G207" s="4" t="s">
        <v>645</v>
      </c>
    </row>
    <row r="208" spans="1:7" x14ac:dyDescent="0.2">
      <c r="A208" s="4" t="s">
        <v>5391</v>
      </c>
      <c r="B208" s="4" t="s">
        <v>5389</v>
      </c>
      <c r="C208" s="4" t="s">
        <v>5355</v>
      </c>
      <c r="D208" s="12" t="s">
        <v>642</v>
      </c>
      <c r="E208" s="43" t="s">
        <v>5394</v>
      </c>
      <c r="F208" s="4" t="s">
        <v>5395</v>
      </c>
      <c r="G208" s="4" t="s">
        <v>5396</v>
      </c>
    </row>
    <row r="209" spans="1:7" x14ac:dyDescent="0.2">
      <c r="A209" s="4" t="s">
        <v>646</v>
      </c>
      <c r="B209" s="4" t="s">
        <v>647</v>
      </c>
      <c r="C209" s="4" t="s">
        <v>3729</v>
      </c>
      <c r="D209" s="4" t="s">
        <v>649</v>
      </c>
      <c r="E209" s="4" t="s">
        <v>648</v>
      </c>
      <c r="F209" s="4" t="s">
        <v>650</v>
      </c>
      <c r="G209" s="4" t="s">
        <v>651</v>
      </c>
    </row>
    <row r="210" spans="1:7" x14ac:dyDescent="0.2">
      <c r="A210" s="4" t="s">
        <v>652</v>
      </c>
      <c r="B210" s="4" t="s">
        <v>653</v>
      </c>
      <c r="C210" s="73" t="s">
        <v>3729</v>
      </c>
      <c r="D210" s="4" t="s">
        <v>655</v>
      </c>
      <c r="E210" s="4" t="s">
        <v>654</v>
      </c>
      <c r="F210" s="4" t="s">
        <v>656</v>
      </c>
      <c r="G210" s="4" t="s">
        <v>657</v>
      </c>
    </row>
    <row r="211" spans="1:7" x14ac:dyDescent="0.2">
      <c r="A211" s="4" t="s">
        <v>658</v>
      </c>
      <c r="B211" s="4" t="s">
        <v>659</v>
      </c>
      <c r="C211" s="4" t="s">
        <v>4205</v>
      </c>
      <c r="D211" s="4" t="s">
        <v>649</v>
      </c>
      <c r="E211" s="4" t="s">
        <v>660</v>
      </c>
      <c r="F211" s="4" t="s">
        <v>661</v>
      </c>
      <c r="G211" s="4" t="s">
        <v>662</v>
      </c>
    </row>
    <row r="212" spans="1:7" x14ac:dyDescent="0.2">
      <c r="A212" s="11" t="s">
        <v>663</v>
      </c>
      <c r="B212" s="12" t="s">
        <v>664</v>
      </c>
      <c r="C212" s="12" t="s">
        <v>3729</v>
      </c>
      <c r="D212" s="16" t="s">
        <v>22</v>
      </c>
      <c r="E212" s="12" t="s">
        <v>665</v>
      </c>
      <c r="F212" s="12" t="s">
        <v>3839</v>
      </c>
      <c r="G212" s="12" t="s">
        <v>3840</v>
      </c>
    </row>
    <row r="213" spans="1:7" x14ac:dyDescent="0.2">
      <c r="A213" s="11" t="s">
        <v>666</v>
      </c>
      <c r="B213" s="28" t="s">
        <v>667</v>
      </c>
      <c r="C213" s="29" t="s">
        <v>3729</v>
      </c>
      <c r="D213" s="16" t="s">
        <v>22</v>
      </c>
      <c r="E213" s="12" t="s">
        <v>668</v>
      </c>
      <c r="F213" s="12" t="s">
        <v>3841</v>
      </c>
      <c r="G213" s="12" t="s">
        <v>3842</v>
      </c>
    </row>
    <row r="214" spans="1:7" x14ac:dyDescent="0.2">
      <c r="A214" s="11" t="s">
        <v>3843</v>
      </c>
      <c r="B214" s="13" t="s">
        <v>3844</v>
      </c>
      <c r="C214" s="30" t="s">
        <v>3729</v>
      </c>
      <c r="D214" s="12" t="s">
        <v>22</v>
      </c>
      <c r="E214" s="12" t="s">
        <v>3845</v>
      </c>
      <c r="F214" s="12" t="s">
        <v>3846</v>
      </c>
      <c r="G214" s="12" t="s">
        <v>3847</v>
      </c>
    </row>
    <row r="215" spans="1:7" x14ac:dyDescent="0.2">
      <c r="A215" s="11" t="s">
        <v>3848</v>
      </c>
      <c r="B215" s="13" t="s">
        <v>674</v>
      </c>
      <c r="C215" s="30" t="s">
        <v>3729</v>
      </c>
      <c r="D215" s="12" t="s">
        <v>22</v>
      </c>
      <c r="E215" s="12" t="s">
        <v>3849</v>
      </c>
      <c r="F215" s="12" t="s">
        <v>3850</v>
      </c>
      <c r="G215" s="12" t="s">
        <v>3851</v>
      </c>
    </row>
    <row r="216" spans="1:7" x14ac:dyDescent="0.2">
      <c r="A216" s="4" t="s">
        <v>675</v>
      </c>
      <c r="B216" s="4" t="s">
        <v>676</v>
      </c>
      <c r="C216" s="4" t="s">
        <v>3729</v>
      </c>
      <c r="D216" s="4" t="s">
        <v>22</v>
      </c>
      <c r="E216" s="4" t="s">
        <v>677</v>
      </c>
      <c r="F216" s="4" t="s">
        <v>678</v>
      </c>
      <c r="G216" s="4" t="s">
        <v>679</v>
      </c>
    </row>
    <row r="217" spans="1:7" x14ac:dyDescent="0.2">
      <c r="A217" s="4" t="s">
        <v>670</v>
      </c>
      <c r="B217" s="4" t="s">
        <v>669</v>
      </c>
      <c r="C217" s="4" t="s">
        <v>4178</v>
      </c>
      <c r="D217" s="4" t="s">
        <v>22</v>
      </c>
      <c r="E217" s="4" t="s">
        <v>671</v>
      </c>
      <c r="F217" s="4" t="s">
        <v>672</v>
      </c>
      <c r="G217" s="4" t="s">
        <v>673</v>
      </c>
    </row>
    <row r="218" spans="1:7" x14ac:dyDescent="0.2">
      <c r="A218" s="4" t="s">
        <v>681</v>
      </c>
      <c r="B218" s="4" t="s">
        <v>680</v>
      </c>
      <c r="C218" s="4" t="s">
        <v>3782</v>
      </c>
      <c r="D218" s="4" t="s">
        <v>22</v>
      </c>
      <c r="E218" s="4" t="s">
        <v>682</v>
      </c>
      <c r="F218" s="4" t="s">
        <v>683</v>
      </c>
      <c r="G218" s="4" t="s">
        <v>684</v>
      </c>
    </row>
    <row r="219" spans="1:7" x14ac:dyDescent="0.2">
      <c r="A219" s="4" t="s">
        <v>4297</v>
      </c>
      <c r="B219" s="6" t="s">
        <v>685</v>
      </c>
      <c r="C219" s="9" t="s">
        <v>3729</v>
      </c>
      <c r="D219" s="4" t="s">
        <v>22</v>
      </c>
      <c r="E219" s="17" t="s">
        <v>4298</v>
      </c>
      <c r="F219" s="17" t="s">
        <v>4299</v>
      </c>
      <c r="G219" s="17" t="s">
        <v>4300</v>
      </c>
    </row>
    <row r="220" spans="1:7" x14ac:dyDescent="0.2">
      <c r="A220" s="57" t="s">
        <v>4301</v>
      </c>
      <c r="B220" s="6" t="s">
        <v>4302</v>
      </c>
      <c r="C220" s="9" t="s">
        <v>4205</v>
      </c>
      <c r="D220" s="4" t="s">
        <v>22</v>
      </c>
      <c r="E220" s="17" t="s">
        <v>4303</v>
      </c>
      <c r="F220" s="17" t="s">
        <v>4304</v>
      </c>
      <c r="G220" s="17" t="s">
        <v>4305</v>
      </c>
    </row>
    <row r="221" spans="1:7" x14ac:dyDescent="0.2">
      <c r="A221" s="57" t="s">
        <v>4306</v>
      </c>
      <c r="B221" s="6" t="s">
        <v>4307</v>
      </c>
      <c r="C221" s="9" t="s">
        <v>3723</v>
      </c>
      <c r="D221" s="4" t="s">
        <v>22</v>
      </c>
      <c r="E221" s="17" t="s">
        <v>4308</v>
      </c>
      <c r="F221" s="17" t="s">
        <v>4309</v>
      </c>
      <c r="G221" s="17" t="s">
        <v>4310</v>
      </c>
    </row>
    <row r="222" spans="1:7" x14ac:dyDescent="0.2">
      <c r="A222" s="70" t="s">
        <v>4311</v>
      </c>
      <c r="B222" s="6" t="s">
        <v>686</v>
      </c>
      <c r="C222" s="6" t="s">
        <v>3729</v>
      </c>
      <c r="D222" s="10" t="s">
        <v>4312</v>
      </c>
      <c r="E222" s="10" t="s">
        <v>4313</v>
      </c>
      <c r="F222" s="10" t="s">
        <v>4314</v>
      </c>
      <c r="G222" s="10" t="s">
        <v>4315</v>
      </c>
    </row>
    <row r="223" spans="1:7" x14ac:dyDescent="0.2">
      <c r="A223" s="4" t="s">
        <v>688</v>
      </c>
      <c r="B223" s="4" t="s">
        <v>687</v>
      </c>
      <c r="C223" s="4" t="s">
        <v>5360</v>
      </c>
      <c r="D223" s="4" t="s">
        <v>1266</v>
      </c>
      <c r="E223" s="4" t="s">
        <v>3320</v>
      </c>
      <c r="F223" s="4" t="s">
        <v>689</v>
      </c>
      <c r="G223" s="4" t="s">
        <v>690</v>
      </c>
    </row>
    <row r="224" spans="1:7" ht="15" customHeight="1" x14ac:dyDescent="0.2">
      <c r="A224" s="4" t="s">
        <v>691</v>
      </c>
      <c r="B224" s="4" t="s">
        <v>692</v>
      </c>
      <c r="C224" s="4" t="s">
        <v>3729</v>
      </c>
      <c r="D224" s="4" t="s">
        <v>1651</v>
      </c>
      <c r="E224" s="4" t="s">
        <v>3321</v>
      </c>
      <c r="F224" s="4" t="s">
        <v>693</v>
      </c>
      <c r="G224" s="74" t="s">
        <v>5653</v>
      </c>
    </row>
    <row r="225" spans="1:7" x14ac:dyDescent="0.2">
      <c r="A225" s="4" t="s">
        <v>694</v>
      </c>
      <c r="B225" s="4" t="s">
        <v>695</v>
      </c>
      <c r="C225" s="4" t="s">
        <v>3941</v>
      </c>
      <c r="D225" s="4" t="s">
        <v>2933</v>
      </c>
      <c r="E225" s="4" t="s">
        <v>3322</v>
      </c>
      <c r="F225" s="4" t="s">
        <v>696</v>
      </c>
      <c r="G225" s="4" t="s">
        <v>697</v>
      </c>
    </row>
    <row r="226" spans="1:7" x14ac:dyDescent="0.2">
      <c r="A226" s="4" t="s">
        <v>698</v>
      </c>
      <c r="B226" s="4" t="s">
        <v>699</v>
      </c>
      <c r="C226" s="4" t="s">
        <v>4035</v>
      </c>
      <c r="D226" s="4" t="s">
        <v>5</v>
      </c>
      <c r="E226" s="4" t="s">
        <v>3323</v>
      </c>
      <c r="F226" s="4" t="s">
        <v>700</v>
      </c>
      <c r="G226" s="4" t="s">
        <v>701</v>
      </c>
    </row>
    <row r="227" spans="1:7" x14ac:dyDescent="0.2">
      <c r="A227" s="17" t="s">
        <v>4316</v>
      </c>
      <c r="B227" s="6" t="s">
        <v>702</v>
      </c>
      <c r="C227" s="72" t="s">
        <v>4317</v>
      </c>
      <c r="D227" s="17" t="s">
        <v>4167</v>
      </c>
      <c r="E227" s="17" t="s">
        <v>4318</v>
      </c>
      <c r="F227" s="17" t="s">
        <v>4319</v>
      </c>
      <c r="G227" s="17" t="s">
        <v>4320</v>
      </c>
    </row>
    <row r="228" spans="1:7" x14ac:dyDescent="0.2">
      <c r="A228" s="17" t="s">
        <v>4321</v>
      </c>
      <c r="B228" s="17" t="s">
        <v>4322</v>
      </c>
      <c r="C228" s="18" t="s">
        <v>3729</v>
      </c>
      <c r="D228" s="19" t="s">
        <v>4323</v>
      </c>
      <c r="E228" s="20" t="s">
        <v>4324</v>
      </c>
      <c r="F228" s="20" t="s">
        <v>4325</v>
      </c>
      <c r="G228" s="20" t="s">
        <v>4326</v>
      </c>
    </row>
    <row r="229" spans="1:7" x14ac:dyDescent="0.2">
      <c r="A229" s="17" t="s">
        <v>4327</v>
      </c>
      <c r="B229" s="17" t="s">
        <v>4328</v>
      </c>
      <c r="C229" s="18" t="s">
        <v>3729</v>
      </c>
      <c r="D229" s="19" t="s">
        <v>4329</v>
      </c>
      <c r="E229" s="20" t="s">
        <v>4330</v>
      </c>
      <c r="F229" s="20" t="s">
        <v>4331</v>
      </c>
      <c r="G229" s="20" t="s">
        <v>4332</v>
      </c>
    </row>
    <row r="230" spans="1:7" x14ac:dyDescent="0.2">
      <c r="A230" s="56" t="s">
        <v>4333</v>
      </c>
      <c r="B230" s="6" t="s">
        <v>4334</v>
      </c>
      <c r="C230" s="18" t="s">
        <v>3729</v>
      </c>
      <c r="D230" s="17" t="s">
        <v>4335</v>
      </c>
      <c r="E230" s="17" t="s">
        <v>4336</v>
      </c>
      <c r="F230" s="17" t="s">
        <v>4337</v>
      </c>
      <c r="G230" s="17" t="s">
        <v>4338</v>
      </c>
    </row>
    <row r="231" spans="1:7" x14ac:dyDescent="0.2">
      <c r="A231" s="4" t="s">
        <v>703</v>
      </c>
      <c r="B231" s="4" t="s">
        <v>704</v>
      </c>
      <c r="C231" s="4" t="s">
        <v>5352</v>
      </c>
      <c r="D231" s="4" t="s">
        <v>559</v>
      </c>
      <c r="E231" s="4" t="s">
        <v>705</v>
      </c>
      <c r="F231" s="4" t="s">
        <v>706</v>
      </c>
      <c r="G231" s="4" t="s">
        <v>707</v>
      </c>
    </row>
    <row r="232" spans="1:7" x14ac:dyDescent="0.2">
      <c r="A232" s="4" t="s">
        <v>708</v>
      </c>
      <c r="B232" s="4" t="s">
        <v>709</v>
      </c>
      <c r="C232" s="4" t="s">
        <v>5352</v>
      </c>
      <c r="D232" s="4" t="s">
        <v>347</v>
      </c>
      <c r="E232" s="4" t="s">
        <v>3324</v>
      </c>
      <c r="F232" s="4" t="s">
        <v>710</v>
      </c>
      <c r="G232" s="4" t="s">
        <v>711</v>
      </c>
    </row>
    <row r="233" spans="1:7" x14ac:dyDescent="0.2">
      <c r="A233" s="4" t="s">
        <v>712</v>
      </c>
      <c r="B233" s="4" t="s">
        <v>713</v>
      </c>
      <c r="C233" s="4" t="s">
        <v>5352</v>
      </c>
      <c r="D233" s="4" t="s">
        <v>709</v>
      </c>
      <c r="E233" s="4" t="s">
        <v>3325</v>
      </c>
      <c r="F233" s="4" t="s">
        <v>714</v>
      </c>
      <c r="G233" s="4" t="s">
        <v>715</v>
      </c>
    </row>
    <row r="234" spans="1:7" x14ac:dyDescent="0.2">
      <c r="A234" s="4" t="s">
        <v>716</v>
      </c>
      <c r="B234" s="4" t="s">
        <v>717</v>
      </c>
      <c r="C234" s="4" t="s">
        <v>4195</v>
      </c>
      <c r="D234" s="4" t="s">
        <v>204</v>
      </c>
      <c r="E234" s="4" t="s">
        <v>3326</v>
      </c>
      <c r="F234" s="4" t="s">
        <v>718</v>
      </c>
      <c r="G234" s="4" t="s">
        <v>719</v>
      </c>
    </row>
    <row r="235" spans="1:7" x14ac:dyDescent="0.2">
      <c r="A235" s="17" t="s">
        <v>4339</v>
      </c>
      <c r="B235" s="17" t="s">
        <v>720</v>
      </c>
      <c r="C235" s="21" t="s">
        <v>4340</v>
      </c>
      <c r="D235" s="19" t="s">
        <v>4341</v>
      </c>
      <c r="E235" s="20" t="s">
        <v>4342</v>
      </c>
      <c r="F235" s="20" t="s">
        <v>4343</v>
      </c>
      <c r="G235" s="20" t="s">
        <v>4344</v>
      </c>
    </row>
    <row r="236" spans="1:7" x14ac:dyDescent="0.2">
      <c r="A236" s="4" t="s">
        <v>721</v>
      </c>
      <c r="B236" s="4" t="s">
        <v>722</v>
      </c>
      <c r="C236" s="4" t="s">
        <v>4212</v>
      </c>
      <c r="D236" s="4" t="s">
        <v>22</v>
      </c>
      <c r="E236" s="4" t="s">
        <v>3327</v>
      </c>
      <c r="F236" s="4" t="s">
        <v>723</v>
      </c>
      <c r="G236" s="4" t="s">
        <v>724</v>
      </c>
    </row>
    <row r="237" spans="1:7" x14ac:dyDescent="0.2">
      <c r="A237" s="17" t="s">
        <v>725</v>
      </c>
      <c r="B237" s="18" t="s">
        <v>726</v>
      </c>
      <c r="C237" s="18" t="s">
        <v>3729</v>
      </c>
      <c r="D237" s="17" t="s">
        <v>5303</v>
      </c>
      <c r="E237" s="17" t="s">
        <v>5306</v>
      </c>
      <c r="F237" s="17" t="s">
        <v>5307</v>
      </c>
      <c r="G237" s="17" t="s">
        <v>5308</v>
      </c>
    </row>
    <row r="238" spans="1:7" x14ac:dyDescent="0.2">
      <c r="A238" s="4" t="s">
        <v>727</v>
      </c>
      <c r="B238" s="4" t="s">
        <v>728</v>
      </c>
      <c r="C238" s="4" t="s">
        <v>4035</v>
      </c>
      <c r="D238" s="4" t="s">
        <v>5</v>
      </c>
      <c r="E238" s="4" t="s">
        <v>3328</v>
      </c>
      <c r="F238" s="4" t="s">
        <v>729</v>
      </c>
      <c r="G238" s="4" t="s">
        <v>730</v>
      </c>
    </row>
    <row r="239" spans="1:7" x14ac:dyDescent="0.2">
      <c r="A239" s="26" t="s">
        <v>3746</v>
      </c>
      <c r="B239" s="26" t="s">
        <v>3747</v>
      </c>
      <c r="C239" s="32" t="s">
        <v>3723</v>
      </c>
      <c r="D239" s="26" t="s">
        <v>3743</v>
      </c>
      <c r="E239" s="26" t="s">
        <v>3748</v>
      </c>
      <c r="F239" s="26" t="s">
        <v>3749</v>
      </c>
      <c r="G239" s="20" t="s">
        <v>5231</v>
      </c>
    </row>
    <row r="240" spans="1:7" x14ac:dyDescent="0.2">
      <c r="A240" s="4" t="s">
        <v>731</v>
      </c>
      <c r="B240" s="4" t="s">
        <v>732</v>
      </c>
      <c r="C240" s="4" t="s">
        <v>3729</v>
      </c>
      <c r="D240" s="4" t="s">
        <v>22</v>
      </c>
      <c r="E240" s="4" t="s">
        <v>733</v>
      </c>
      <c r="F240" s="4" t="s">
        <v>734</v>
      </c>
      <c r="G240" s="4" t="s">
        <v>735</v>
      </c>
    </row>
    <row r="241" spans="1:7" x14ac:dyDescent="0.2">
      <c r="A241" s="57" t="s">
        <v>736</v>
      </c>
      <c r="B241" s="6" t="s">
        <v>737</v>
      </c>
      <c r="C241" s="9" t="s">
        <v>4345</v>
      </c>
      <c r="D241" s="4" t="s">
        <v>22</v>
      </c>
      <c r="E241" s="17" t="s">
        <v>3329</v>
      </c>
      <c r="F241" s="17" t="s">
        <v>4346</v>
      </c>
      <c r="G241" s="17" t="s">
        <v>4347</v>
      </c>
    </row>
    <row r="242" spans="1:7" x14ac:dyDescent="0.2">
      <c r="A242" s="11" t="s">
        <v>3852</v>
      </c>
      <c r="B242" s="12" t="s">
        <v>3853</v>
      </c>
      <c r="C242" s="12" t="s">
        <v>3729</v>
      </c>
      <c r="D242" s="12" t="s">
        <v>3041</v>
      </c>
      <c r="E242" s="12" t="s">
        <v>3854</v>
      </c>
      <c r="F242" s="12" t="s">
        <v>3855</v>
      </c>
      <c r="G242" s="12" t="s">
        <v>3856</v>
      </c>
    </row>
    <row r="243" spans="1:7" x14ac:dyDescent="0.2">
      <c r="A243" s="4" t="s">
        <v>744</v>
      </c>
      <c r="B243" s="4" t="s">
        <v>743</v>
      </c>
      <c r="C243" s="4" t="s">
        <v>4533</v>
      </c>
      <c r="D243" s="4" t="s">
        <v>5</v>
      </c>
      <c r="E243" s="4" t="s">
        <v>745</v>
      </c>
      <c r="F243" s="4" t="s">
        <v>746</v>
      </c>
      <c r="G243" s="4" t="s">
        <v>747</v>
      </c>
    </row>
    <row r="244" spans="1:7" x14ac:dyDescent="0.2">
      <c r="A244" s="4" t="s">
        <v>740</v>
      </c>
      <c r="B244" s="4" t="s">
        <v>738</v>
      </c>
      <c r="C244" s="4" t="s">
        <v>3941</v>
      </c>
      <c r="D244" s="4" t="s">
        <v>5</v>
      </c>
      <c r="E244" s="4" t="s">
        <v>739</v>
      </c>
      <c r="F244" s="4" t="s">
        <v>741</v>
      </c>
      <c r="G244" s="4" t="s">
        <v>742</v>
      </c>
    </row>
    <row r="245" spans="1:7" x14ac:dyDescent="0.2">
      <c r="A245" s="4" t="s">
        <v>750</v>
      </c>
      <c r="B245" s="4" t="s">
        <v>748</v>
      </c>
      <c r="C245" s="4" t="s">
        <v>5352</v>
      </c>
      <c r="D245" s="4" t="s">
        <v>752</v>
      </c>
      <c r="E245" s="4" t="s">
        <v>751</v>
      </c>
      <c r="F245" s="4" t="s">
        <v>753</v>
      </c>
      <c r="G245" s="4" t="s">
        <v>754</v>
      </c>
    </row>
    <row r="246" spans="1:7" x14ac:dyDescent="0.2">
      <c r="A246" s="4" t="s">
        <v>755</v>
      </c>
      <c r="B246" s="4" t="s">
        <v>756</v>
      </c>
      <c r="C246" s="4" t="s">
        <v>5352</v>
      </c>
      <c r="D246" s="4" t="s">
        <v>748</v>
      </c>
      <c r="E246" s="4" t="s">
        <v>3330</v>
      </c>
      <c r="F246" s="4" t="s">
        <v>749</v>
      </c>
      <c r="G246" s="4" t="s">
        <v>757</v>
      </c>
    </row>
    <row r="247" spans="1:7" x14ac:dyDescent="0.2">
      <c r="A247" s="4" t="s">
        <v>758</v>
      </c>
      <c r="B247" s="4" t="s">
        <v>759</v>
      </c>
      <c r="C247" s="4" t="s">
        <v>3729</v>
      </c>
      <c r="D247" s="4" t="s">
        <v>761</v>
      </c>
      <c r="E247" s="4" t="s">
        <v>760</v>
      </c>
      <c r="F247" s="4" t="s">
        <v>762</v>
      </c>
      <c r="G247" s="4" t="s">
        <v>763</v>
      </c>
    </row>
    <row r="248" spans="1:7" x14ac:dyDescent="0.2">
      <c r="A248" s="4" t="s">
        <v>764</v>
      </c>
      <c r="B248" s="4" t="s">
        <v>765</v>
      </c>
      <c r="C248" s="4" t="s">
        <v>3729</v>
      </c>
      <c r="D248" s="4" t="s">
        <v>761</v>
      </c>
      <c r="E248" s="4" t="s">
        <v>766</v>
      </c>
      <c r="F248" s="4" t="s">
        <v>767</v>
      </c>
      <c r="G248" s="4" t="s">
        <v>768</v>
      </c>
    </row>
    <row r="249" spans="1:7" x14ac:dyDescent="0.2">
      <c r="A249" s="4" t="s">
        <v>769</v>
      </c>
      <c r="B249" s="4" t="s">
        <v>770</v>
      </c>
      <c r="C249" s="4" t="s">
        <v>3941</v>
      </c>
      <c r="D249" s="4" t="s">
        <v>1752</v>
      </c>
      <c r="E249" s="4" t="s">
        <v>3331</v>
      </c>
      <c r="F249" s="4" t="s">
        <v>771</v>
      </c>
      <c r="G249" s="4" t="s">
        <v>772</v>
      </c>
    </row>
    <row r="250" spans="1:7" x14ac:dyDescent="0.2">
      <c r="A250" s="26" t="s">
        <v>3740</v>
      </c>
      <c r="B250" s="26" t="s">
        <v>3741</v>
      </c>
      <c r="C250" s="32" t="s">
        <v>3729</v>
      </c>
      <c r="D250" s="26" t="s">
        <v>3743</v>
      </c>
      <c r="E250" s="26" t="s">
        <v>3742</v>
      </c>
      <c r="F250" s="27" t="s">
        <v>3744</v>
      </c>
      <c r="G250" s="26" t="s">
        <v>3745</v>
      </c>
    </row>
    <row r="251" spans="1:7" x14ac:dyDescent="0.2">
      <c r="A251" s="4" t="s">
        <v>3201</v>
      </c>
      <c r="B251" s="4" t="s">
        <v>3200</v>
      </c>
      <c r="C251" s="4" t="s">
        <v>3729</v>
      </c>
      <c r="D251" s="4" t="s">
        <v>783</v>
      </c>
      <c r="E251" s="4" t="s">
        <v>3202</v>
      </c>
      <c r="F251" s="3" t="s">
        <v>3203</v>
      </c>
      <c r="G251" s="3" t="s">
        <v>3204</v>
      </c>
    </row>
    <row r="252" spans="1:7" x14ac:dyDescent="0.2">
      <c r="A252" s="4" t="s">
        <v>773</v>
      </c>
      <c r="B252" s="4" t="s">
        <v>774</v>
      </c>
      <c r="C252" s="4" t="s">
        <v>3941</v>
      </c>
      <c r="D252" s="4" t="s">
        <v>3641</v>
      </c>
      <c r="E252" s="4" t="s">
        <v>3332</v>
      </c>
      <c r="F252" s="4" t="s">
        <v>775</v>
      </c>
      <c r="G252" s="4" t="s">
        <v>776</v>
      </c>
    </row>
    <row r="253" spans="1:7" x14ac:dyDescent="0.2">
      <c r="A253" s="4" t="s">
        <v>777</v>
      </c>
      <c r="B253" s="4" t="s">
        <v>778</v>
      </c>
      <c r="C253" s="4" t="s">
        <v>3941</v>
      </c>
      <c r="D253" s="4" t="s">
        <v>1769</v>
      </c>
      <c r="E253" s="4" t="s">
        <v>3333</v>
      </c>
      <c r="F253" s="4" t="s">
        <v>779</v>
      </c>
      <c r="G253" s="4" t="s">
        <v>780</v>
      </c>
    </row>
    <row r="254" spans="1:7" x14ac:dyDescent="0.2">
      <c r="A254" s="4" t="s">
        <v>781</v>
      </c>
      <c r="B254" s="4" t="s">
        <v>782</v>
      </c>
      <c r="C254" s="4" t="s">
        <v>3729</v>
      </c>
      <c r="D254" s="4" t="s">
        <v>783</v>
      </c>
      <c r="E254" s="4" t="s">
        <v>3334</v>
      </c>
      <c r="F254" s="4" t="s">
        <v>784</v>
      </c>
      <c r="G254" s="4" t="s">
        <v>785</v>
      </c>
    </row>
    <row r="255" spans="1:7" x14ac:dyDescent="0.2">
      <c r="A255" s="4" t="s">
        <v>786</v>
      </c>
      <c r="B255" s="4" t="s">
        <v>787</v>
      </c>
      <c r="C255" s="4" t="s">
        <v>3729</v>
      </c>
      <c r="D255" s="4" t="s">
        <v>3642</v>
      </c>
      <c r="E255" s="4" t="s">
        <v>3335</v>
      </c>
      <c r="F255" s="4" t="s">
        <v>788</v>
      </c>
      <c r="G255" s="4" t="s">
        <v>789</v>
      </c>
    </row>
    <row r="256" spans="1:7" x14ac:dyDescent="0.2">
      <c r="A256" s="4" t="s">
        <v>790</v>
      </c>
      <c r="B256" s="4" t="s">
        <v>791</v>
      </c>
      <c r="C256" s="4" t="s">
        <v>3941</v>
      </c>
      <c r="D256" s="4" t="s">
        <v>793</v>
      </c>
      <c r="E256" s="4" t="s">
        <v>792</v>
      </c>
      <c r="F256" s="4" t="s">
        <v>794</v>
      </c>
      <c r="G256" s="4" t="s">
        <v>795</v>
      </c>
    </row>
    <row r="257" spans="1:7" x14ac:dyDescent="0.2">
      <c r="A257" s="26" t="s">
        <v>3734</v>
      </c>
      <c r="B257" s="26" t="s">
        <v>3735</v>
      </c>
      <c r="C257" s="32" t="s">
        <v>3729</v>
      </c>
      <c r="D257" s="26" t="s">
        <v>3737</v>
      </c>
      <c r="E257" s="26" t="s">
        <v>3736</v>
      </c>
      <c r="F257" s="27" t="s">
        <v>3738</v>
      </c>
      <c r="G257" s="27" t="s">
        <v>3739</v>
      </c>
    </row>
    <row r="258" spans="1:7" x14ac:dyDescent="0.2">
      <c r="A258" s="4" t="s">
        <v>796</v>
      </c>
      <c r="B258" s="4" t="s">
        <v>797</v>
      </c>
      <c r="C258" s="4" t="s">
        <v>3729</v>
      </c>
      <c r="D258" s="4" t="s">
        <v>798</v>
      </c>
      <c r="E258" s="4" t="s">
        <v>3336</v>
      </c>
      <c r="F258" s="4" t="s">
        <v>799</v>
      </c>
      <c r="G258" s="4" t="s">
        <v>800</v>
      </c>
    </row>
    <row r="259" spans="1:7" x14ac:dyDescent="0.2">
      <c r="A259" s="4" t="s">
        <v>801</v>
      </c>
      <c r="B259" s="4" t="s">
        <v>802</v>
      </c>
      <c r="C259" s="4" t="s">
        <v>3729</v>
      </c>
      <c r="D259" s="4" t="s">
        <v>3338</v>
      </c>
      <c r="E259" s="4" t="s">
        <v>3337</v>
      </c>
      <c r="F259" s="4" t="s">
        <v>803</v>
      </c>
      <c r="G259" s="4" t="s">
        <v>804</v>
      </c>
    </row>
    <row r="260" spans="1:7" x14ac:dyDescent="0.2">
      <c r="A260" s="4" t="s">
        <v>805</v>
      </c>
      <c r="B260" s="4" t="s">
        <v>806</v>
      </c>
      <c r="C260" s="4" t="s">
        <v>3782</v>
      </c>
      <c r="D260" s="4" t="s">
        <v>808</v>
      </c>
      <c r="E260" s="4" t="s">
        <v>807</v>
      </c>
      <c r="F260" s="4" t="s">
        <v>809</v>
      </c>
      <c r="G260" s="4" t="s">
        <v>810</v>
      </c>
    </row>
    <row r="261" spans="1:7" x14ac:dyDescent="0.2">
      <c r="A261" s="4" t="s">
        <v>811</v>
      </c>
      <c r="B261" s="4" t="s">
        <v>812</v>
      </c>
      <c r="C261" s="4" t="s">
        <v>3782</v>
      </c>
      <c r="D261" s="4" t="s">
        <v>5</v>
      </c>
      <c r="E261" s="4" t="s">
        <v>3339</v>
      </c>
      <c r="F261" s="4" t="s">
        <v>813</v>
      </c>
      <c r="G261" s="4" t="s">
        <v>814</v>
      </c>
    </row>
    <row r="262" spans="1:7" x14ac:dyDescent="0.2">
      <c r="A262" s="4" t="s">
        <v>815</v>
      </c>
      <c r="B262" s="4" t="s">
        <v>816</v>
      </c>
      <c r="C262" s="4" t="s">
        <v>3782</v>
      </c>
      <c r="D262" s="4" t="s">
        <v>5</v>
      </c>
      <c r="E262" s="4" t="s">
        <v>3340</v>
      </c>
      <c r="F262" s="4" t="s">
        <v>700</v>
      </c>
      <c r="G262" s="4" t="s">
        <v>701</v>
      </c>
    </row>
    <row r="263" spans="1:7" x14ac:dyDescent="0.2">
      <c r="A263" s="56" t="s">
        <v>5616</v>
      </c>
      <c r="B263" s="20" t="s">
        <v>817</v>
      </c>
      <c r="C263" s="23" t="s">
        <v>3729</v>
      </c>
      <c r="D263" s="20" t="s">
        <v>808</v>
      </c>
      <c r="E263" s="20" t="s">
        <v>5088</v>
      </c>
      <c r="F263" s="20" t="s">
        <v>5089</v>
      </c>
      <c r="G263" s="20" t="s">
        <v>5090</v>
      </c>
    </row>
    <row r="264" spans="1:7" x14ac:dyDescent="0.2">
      <c r="A264" s="4" t="s">
        <v>818</v>
      </c>
      <c r="B264" s="4" t="s">
        <v>819</v>
      </c>
      <c r="C264" s="4" t="s">
        <v>5352</v>
      </c>
      <c r="D264" s="4" t="s">
        <v>821</v>
      </c>
      <c r="E264" s="4" t="s">
        <v>820</v>
      </c>
      <c r="F264" s="4" t="s">
        <v>822</v>
      </c>
      <c r="G264" s="4" t="s">
        <v>823</v>
      </c>
    </row>
    <row r="265" spans="1:7" x14ac:dyDescent="0.2">
      <c r="A265" s="4" t="s">
        <v>824</v>
      </c>
      <c r="B265" s="4" t="s">
        <v>96</v>
      </c>
      <c r="C265" s="4" t="s">
        <v>4345</v>
      </c>
      <c r="D265" s="4" t="s">
        <v>22</v>
      </c>
      <c r="E265" s="4" t="s">
        <v>825</v>
      </c>
      <c r="F265" s="4" t="s">
        <v>826</v>
      </c>
      <c r="G265" s="4" t="s">
        <v>827</v>
      </c>
    </row>
    <row r="266" spans="1:7" x14ac:dyDescent="0.2">
      <c r="A266" s="4" t="s">
        <v>828</v>
      </c>
      <c r="B266" s="4" t="s">
        <v>829</v>
      </c>
      <c r="C266" s="4" t="s">
        <v>4533</v>
      </c>
      <c r="D266" s="4" t="s">
        <v>468</v>
      </c>
      <c r="E266" s="4" t="s">
        <v>830</v>
      </c>
      <c r="F266" s="4" t="s">
        <v>826</v>
      </c>
      <c r="G266" s="4" t="s">
        <v>831</v>
      </c>
    </row>
    <row r="267" spans="1:7" x14ac:dyDescent="0.2">
      <c r="A267" s="4" t="s">
        <v>832</v>
      </c>
      <c r="B267" s="4" t="s">
        <v>833</v>
      </c>
      <c r="C267" s="4" t="s">
        <v>4533</v>
      </c>
      <c r="D267" s="4" t="s">
        <v>837</v>
      </c>
      <c r="E267" s="4" t="s">
        <v>3341</v>
      </c>
      <c r="F267" s="4" t="s">
        <v>834</v>
      </c>
      <c r="G267" s="4" t="s">
        <v>835</v>
      </c>
    </row>
    <row r="268" spans="1:7" x14ac:dyDescent="0.2">
      <c r="A268" s="4" t="s">
        <v>836</v>
      </c>
      <c r="B268" s="4" t="s">
        <v>837</v>
      </c>
      <c r="C268" s="4" t="s">
        <v>3729</v>
      </c>
      <c r="D268" s="4" t="s">
        <v>1266</v>
      </c>
      <c r="E268" s="4" t="s">
        <v>3342</v>
      </c>
      <c r="F268" s="4" t="s">
        <v>838</v>
      </c>
      <c r="G268" s="4" t="s">
        <v>839</v>
      </c>
    </row>
    <row r="269" spans="1:7" x14ac:dyDescent="0.2">
      <c r="A269" s="4" t="s">
        <v>840</v>
      </c>
      <c r="B269" s="4" t="s">
        <v>841</v>
      </c>
      <c r="C269" s="4" t="s">
        <v>3782</v>
      </c>
      <c r="D269" s="4" t="s">
        <v>1263</v>
      </c>
      <c r="E269" s="4" t="s">
        <v>3343</v>
      </c>
      <c r="F269" s="4" t="s">
        <v>842</v>
      </c>
      <c r="G269" s="4" t="s">
        <v>843</v>
      </c>
    </row>
    <row r="270" spans="1:7" x14ac:dyDescent="0.2">
      <c r="A270" s="4" t="s">
        <v>844</v>
      </c>
      <c r="B270" s="4" t="s">
        <v>845</v>
      </c>
      <c r="C270" s="4" t="s">
        <v>3941</v>
      </c>
      <c r="D270" s="4" t="s">
        <v>204</v>
      </c>
      <c r="E270" s="4" t="s">
        <v>3344</v>
      </c>
      <c r="F270" s="4" t="s">
        <v>846</v>
      </c>
      <c r="G270" s="4" t="s">
        <v>847</v>
      </c>
    </row>
    <row r="271" spans="1:7" x14ac:dyDescent="0.2">
      <c r="A271" s="26" t="s">
        <v>3727</v>
      </c>
      <c r="B271" s="26" t="s">
        <v>3728</v>
      </c>
      <c r="C271" s="32" t="s">
        <v>3729</v>
      </c>
      <c r="D271" s="26" t="s">
        <v>3731</v>
      </c>
      <c r="E271" s="27" t="s">
        <v>3730</v>
      </c>
      <c r="F271" s="27" t="s">
        <v>3732</v>
      </c>
      <c r="G271" s="27" t="s">
        <v>3733</v>
      </c>
    </row>
    <row r="272" spans="1:7" x14ac:dyDescent="0.2">
      <c r="A272" s="4" t="s">
        <v>848</v>
      </c>
      <c r="B272" s="4" t="s">
        <v>849</v>
      </c>
      <c r="C272" s="4" t="s">
        <v>5366</v>
      </c>
      <c r="D272" s="4" t="s">
        <v>3643</v>
      </c>
      <c r="E272" s="4" t="s">
        <v>3345</v>
      </c>
      <c r="F272" s="4" t="s">
        <v>850</v>
      </c>
      <c r="G272" s="4" t="s">
        <v>851</v>
      </c>
    </row>
    <row r="273" spans="1:7" x14ac:dyDescent="0.2">
      <c r="A273" s="4" t="s">
        <v>852</v>
      </c>
      <c r="B273" s="4" t="s">
        <v>853</v>
      </c>
      <c r="C273" s="4" t="s">
        <v>4579</v>
      </c>
      <c r="D273" s="4" t="s">
        <v>3644</v>
      </c>
      <c r="E273" s="4" t="s">
        <v>3346</v>
      </c>
      <c r="F273" s="4" t="s">
        <v>854</v>
      </c>
      <c r="G273" s="4" t="s">
        <v>855</v>
      </c>
    </row>
    <row r="274" spans="1:7" x14ac:dyDescent="0.2">
      <c r="A274" s="4" t="s">
        <v>856</v>
      </c>
      <c r="B274" s="4" t="s">
        <v>857</v>
      </c>
      <c r="C274" s="4" t="s">
        <v>4579</v>
      </c>
      <c r="D274" s="4" t="s">
        <v>853</v>
      </c>
      <c r="E274" s="4" t="s">
        <v>3347</v>
      </c>
      <c r="F274" s="4" t="s">
        <v>858</v>
      </c>
      <c r="G274" s="4" t="s">
        <v>859</v>
      </c>
    </row>
    <row r="275" spans="1:7" x14ac:dyDescent="0.2">
      <c r="A275" s="57" t="s">
        <v>4348</v>
      </c>
      <c r="B275" s="6" t="s">
        <v>4349</v>
      </c>
      <c r="C275" s="9" t="s">
        <v>3729</v>
      </c>
      <c r="D275" s="6" t="s">
        <v>4350</v>
      </c>
      <c r="E275" s="17" t="s">
        <v>4351</v>
      </c>
      <c r="F275" s="17" t="s">
        <v>4352</v>
      </c>
      <c r="G275" s="17" t="s">
        <v>4353</v>
      </c>
    </row>
    <row r="276" spans="1:7" x14ac:dyDescent="0.2">
      <c r="A276" s="11" t="s">
        <v>860</v>
      </c>
      <c r="B276" s="13" t="s">
        <v>861</v>
      </c>
      <c r="C276" s="30" t="s">
        <v>3729</v>
      </c>
      <c r="D276" s="12" t="s">
        <v>22</v>
      </c>
      <c r="E276" s="12" t="s">
        <v>3857</v>
      </c>
      <c r="F276" s="12" t="s">
        <v>3858</v>
      </c>
      <c r="G276" s="12" t="s">
        <v>3859</v>
      </c>
    </row>
    <row r="277" spans="1:7" x14ac:dyDescent="0.2">
      <c r="A277" s="4" t="s">
        <v>862</v>
      </c>
      <c r="B277" s="4" t="s">
        <v>863</v>
      </c>
      <c r="C277" s="4" t="s">
        <v>3729</v>
      </c>
      <c r="D277" s="4" t="s">
        <v>3645</v>
      </c>
      <c r="E277" s="4" t="s">
        <v>3348</v>
      </c>
      <c r="F277" s="4" t="s">
        <v>864</v>
      </c>
      <c r="G277" s="4" t="s">
        <v>865</v>
      </c>
    </row>
    <row r="278" spans="1:7" x14ac:dyDescent="0.2">
      <c r="A278" s="4" t="s">
        <v>866</v>
      </c>
      <c r="B278" s="4" t="s">
        <v>867</v>
      </c>
      <c r="C278" s="4" t="s">
        <v>3729</v>
      </c>
      <c r="D278" s="4" t="s">
        <v>3646</v>
      </c>
      <c r="E278" s="4" t="s">
        <v>3349</v>
      </c>
      <c r="F278" s="4" t="s">
        <v>868</v>
      </c>
      <c r="G278" s="4" t="s">
        <v>869</v>
      </c>
    </row>
    <row r="279" spans="1:7" x14ac:dyDescent="0.2">
      <c r="A279" s="17" t="s">
        <v>4354</v>
      </c>
      <c r="B279" s="17" t="s">
        <v>4355</v>
      </c>
      <c r="C279" s="18" t="s">
        <v>3729</v>
      </c>
      <c r="D279" s="19" t="s">
        <v>4356</v>
      </c>
      <c r="E279" s="20" t="s">
        <v>4357</v>
      </c>
      <c r="F279" s="20" t="s">
        <v>4358</v>
      </c>
      <c r="G279" s="20" t="s">
        <v>4359</v>
      </c>
    </row>
    <row r="280" spans="1:7" x14ac:dyDescent="0.2">
      <c r="A280" s="4" t="s">
        <v>870</v>
      </c>
      <c r="B280" s="4" t="s">
        <v>752</v>
      </c>
      <c r="C280" s="4" t="s">
        <v>5352</v>
      </c>
      <c r="D280" s="4" t="s">
        <v>218</v>
      </c>
      <c r="E280" s="4" t="s">
        <v>871</v>
      </c>
      <c r="F280" s="4" t="s">
        <v>872</v>
      </c>
      <c r="G280" s="4" t="s">
        <v>873</v>
      </c>
    </row>
    <row r="281" spans="1:7" x14ac:dyDescent="0.2">
      <c r="A281" s="4" t="s">
        <v>874</v>
      </c>
      <c r="B281" s="4" t="s">
        <v>875</v>
      </c>
      <c r="C281" s="4" t="s">
        <v>3729</v>
      </c>
      <c r="D281" s="4" t="s">
        <v>218</v>
      </c>
      <c r="E281" s="4" t="s">
        <v>876</v>
      </c>
      <c r="F281" s="4" t="s">
        <v>877</v>
      </c>
      <c r="G281" s="4" t="s">
        <v>878</v>
      </c>
    </row>
    <row r="282" spans="1:7" x14ac:dyDescent="0.2">
      <c r="A282" s="19" t="s">
        <v>5091</v>
      </c>
      <c r="B282" s="24" t="s">
        <v>879</v>
      </c>
      <c r="C282" s="24" t="s">
        <v>3729</v>
      </c>
      <c r="D282" s="19" t="s">
        <v>2424</v>
      </c>
      <c r="E282" s="19" t="s">
        <v>3350</v>
      </c>
      <c r="F282" s="20" t="s">
        <v>5092</v>
      </c>
      <c r="G282" s="20" t="s">
        <v>5093</v>
      </c>
    </row>
    <row r="283" spans="1:7" x14ac:dyDescent="0.2">
      <c r="A283" s="4" t="s">
        <v>880</v>
      </c>
      <c r="B283" s="4" t="s">
        <v>881</v>
      </c>
      <c r="C283" s="4" t="s">
        <v>3729</v>
      </c>
      <c r="D283" s="4" t="s">
        <v>3647</v>
      </c>
      <c r="E283" s="4" t="s">
        <v>3351</v>
      </c>
      <c r="F283" s="4" t="s">
        <v>882</v>
      </c>
      <c r="G283" s="4" t="s">
        <v>883</v>
      </c>
    </row>
    <row r="284" spans="1:7" x14ac:dyDescent="0.2">
      <c r="A284" s="17" t="s">
        <v>4360</v>
      </c>
      <c r="B284" s="17" t="s">
        <v>884</v>
      </c>
      <c r="C284" s="21" t="s">
        <v>4361</v>
      </c>
      <c r="D284" s="19" t="s">
        <v>4362</v>
      </c>
      <c r="E284" s="20" t="s">
        <v>4363</v>
      </c>
      <c r="F284" s="20" t="s">
        <v>4364</v>
      </c>
      <c r="G284" s="20" t="s">
        <v>4365</v>
      </c>
    </row>
    <row r="285" spans="1:7" x14ac:dyDescent="0.2">
      <c r="A285" s="4" t="s">
        <v>886</v>
      </c>
      <c r="B285" s="4" t="s">
        <v>885</v>
      </c>
      <c r="C285" s="4" t="s">
        <v>3729</v>
      </c>
      <c r="D285" s="4" t="s">
        <v>888</v>
      </c>
      <c r="E285" s="4" t="s">
        <v>887</v>
      </c>
      <c r="F285" s="4" t="s">
        <v>889</v>
      </c>
      <c r="G285" s="4" t="s">
        <v>890</v>
      </c>
    </row>
    <row r="286" spans="1:7" x14ac:dyDescent="0.2">
      <c r="A286" s="14" t="s">
        <v>891</v>
      </c>
      <c r="B286" s="15" t="s">
        <v>892</v>
      </c>
      <c r="C286" s="33" t="s">
        <v>3729</v>
      </c>
      <c r="D286" s="63" t="s">
        <v>1568</v>
      </c>
      <c r="E286" s="63" t="s">
        <v>3860</v>
      </c>
      <c r="F286" s="63" t="s">
        <v>3861</v>
      </c>
      <c r="G286" s="63" t="s">
        <v>3862</v>
      </c>
    </row>
    <row r="287" spans="1:7" ht="15" customHeight="1" x14ac:dyDescent="0.2">
      <c r="A287" s="37" t="s">
        <v>5551</v>
      </c>
      <c r="B287" s="38" t="s">
        <v>893</v>
      </c>
      <c r="C287" s="42" t="s">
        <v>3729</v>
      </c>
      <c r="D287" s="57" t="s">
        <v>22</v>
      </c>
      <c r="E287" s="41" t="s">
        <v>5552</v>
      </c>
      <c r="F287" s="41" t="s">
        <v>5553</v>
      </c>
      <c r="G287" s="79" t="s">
        <v>5689</v>
      </c>
    </row>
    <row r="288" spans="1:7" x14ac:dyDescent="0.2">
      <c r="A288" s="4" t="s">
        <v>894</v>
      </c>
      <c r="B288" s="4" t="s">
        <v>895</v>
      </c>
      <c r="C288" s="4" t="s">
        <v>3729</v>
      </c>
      <c r="D288" s="4" t="s">
        <v>3648</v>
      </c>
      <c r="E288" s="4" t="s">
        <v>3352</v>
      </c>
      <c r="F288" s="4" t="s">
        <v>896</v>
      </c>
      <c r="G288" s="4" t="s">
        <v>897</v>
      </c>
    </row>
    <row r="289" spans="1:7" x14ac:dyDescent="0.2">
      <c r="A289" s="4" t="s">
        <v>898</v>
      </c>
      <c r="B289" s="4" t="s">
        <v>899</v>
      </c>
      <c r="C289" s="4" t="s">
        <v>5367</v>
      </c>
      <c r="D289" s="4" t="s">
        <v>22</v>
      </c>
      <c r="E289" s="4" t="s">
        <v>3353</v>
      </c>
      <c r="F289" s="4" t="s">
        <v>900</v>
      </c>
      <c r="G289" s="4" t="s">
        <v>900</v>
      </c>
    </row>
    <row r="290" spans="1:7" x14ac:dyDescent="0.2">
      <c r="A290" s="4" t="s">
        <v>901</v>
      </c>
      <c r="B290" s="4" t="s">
        <v>902</v>
      </c>
      <c r="C290" s="4" t="s">
        <v>5367</v>
      </c>
      <c r="D290" s="4" t="s">
        <v>22</v>
      </c>
      <c r="E290" s="4" t="s">
        <v>3353</v>
      </c>
      <c r="F290" s="4" t="s">
        <v>900</v>
      </c>
      <c r="G290" s="4" t="s">
        <v>900</v>
      </c>
    </row>
    <row r="291" spans="1:7" x14ac:dyDescent="0.2">
      <c r="A291" s="4" t="s">
        <v>903</v>
      </c>
      <c r="B291" s="4" t="s">
        <v>904</v>
      </c>
      <c r="C291" s="4" t="s">
        <v>5367</v>
      </c>
      <c r="D291" s="4" t="s">
        <v>22</v>
      </c>
      <c r="E291" s="4" t="s">
        <v>3353</v>
      </c>
      <c r="F291" s="4" t="s">
        <v>900</v>
      </c>
      <c r="G291" s="4" t="s">
        <v>900</v>
      </c>
    </row>
    <row r="292" spans="1:7" x14ac:dyDescent="0.2">
      <c r="A292" s="4" t="s">
        <v>905</v>
      </c>
      <c r="B292" s="4" t="s">
        <v>906</v>
      </c>
      <c r="C292" s="4" t="s">
        <v>5367</v>
      </c>
      <c r="D292" s="4" t="s">
        <v>22</v>
      </c>
      <c r="E292" s="4" t="s">
        <v>3353</v>
      </c>
      <c r="F292" s="4" t="s">
        <v>900</v>
      </c>
      <c r="G292" s="4" t="s">
        <v>900</v>
      </c>
    </row>
    <row r="293" spans="1:7" x14ac:dyDescent="0.2">
      <c r="A293" s="4" t="s">
        <v>907</v>
      </c>
      <c r="B293" s="4" t="s">
        <v>908</v>
      </c>
      <c r="C293" s="4" t="s">
        <v>5367</v>
      </c>
      <c r="D293" s="4" t="s">
        <v>22</v>
      </c>
      <c r="E293" s="4" t="s">
        <v>3353</v>
      </c>
      <c r="F293" s="4" t="s">
        <v>900</v>
      </c>
      <c r="G293" s="4" t="s">
        <v>900</v>
      </c>
    </row>
    <row r="294" spans="1:7" x14ac:dyDescent="0.2">
      <c r="A294" s="4" t="s">
        <v>909</v>
      </c>
      <c r="B294" s="4" t="s">
        <v>910</v>
      </c>
      <c r="C294" s="4" t="s">
        <v>5367</v>
      </c>
      <c r="D294" s="4" t="s">
        <v>22</v>
      </c>
      <c r="E294" s="4" t="s">
        <v>3353</v>
      </c>
      <c r="F294" s="4" t="s">
        <v>900</v>
      </c>
      <c r="G294" s="4" t="s">
        <v>900</v>
      </c>
    </row>
    <row r="295" spans="1:7" x14ac:dyDescent="0.2">
      <c r="A295" s="4" t="s">
        <v>911</v>
      </c>
      <c r="B295" s="4" t="s">
        <v>912</v>
      </c>
      <c r="C295" s="4" t="s">
        <v>5367</v>
      </c>
      <c r="D295" s="4" t="s">
        <v>22</v>
      </c>
      <c r="E295" s="4" t="s">
        <v>3353</v>
      </c>
      <c r="F295" s="4" t="s">
        <v>900</v>
      </c>
      <c r="G295" s="4" t="s">
        <v>900</v>
      </c>
    </row>
    <row r="296" spans="1:7" x14ac:dyDescent="0.2">
      <c r="A296" s="4" t="s">
        <v>913</v>
      </c>
      <c r="B296" s="4" t="s">
        <v>914</v>
      </c>
      <c r="C296" s="4" t="s">
        <v>5367</v>
      </c>
      <c r="D296" s="4" t="s">
        <v>22</v>
      </c>
      <c r="E296" s="4" t="s">
        <v>3353</v>
      </c>
      <c r="F296" s="4" t="s">
        <v>900</v>
      </c>
      <c r="G296" s="4" t="s">
        <v>900</v>
      </c>
    </row>
    <row r="297" spans="1:7" x14ac:dyDescent="0.2">
      <c r="A297" s="4" t="s">
        <v>915</v>
      </c>
      <c r="B297" s="4" t="s">
        <v>916</v>
      </c>
      <c r="C297" s="4" t="s">
        <v>5367</v>
      </c>
      <c r="D297" s="4" t="s">
        <v>22</v>
      </c>
      <c r="E297" s="4" t="s">
        <v>3353</v>
      </c>
      <c r="F297" s="4" t="s">
        <v>900</v>
      </c>
      <c r="G297" s="4" t="s">
        <v>900</v>
      </c>
    </row>
    <row r="298" spans="1:7" x14ac:dyDescent="0.2">
      <c r="A298" s="4" t="s">
        <v>917</v>
      </c>
      <c r="B298" s="4" t="s">
        <v>918</v>
      </c>
      <c r="C298" s="4" t="s">
        <v>5367</v>
      </c>
      <c r="D298" s="4" t="s">
        <v>22</v>
      </c>
      <c r="E298" s="4" t="s">
        <v>3353</v>
      </c>
      <c r="F298" s="4" t="s">
        <v>900</v>
      </c>
      <c r="G298" s="4" t="s">
        <v>900</v>
      </c>
    </row>
    <row r="299" spans="1:7" x14ac:dyDescent="0.2">
      <c r="A299" s="4" t="s">
        <v>919</v>
      </c>
      <c r="B299" s="4" t="s">
        <v>920</v>
      </c>
      <c r="C299" s="4" t="s">
        <v>5367</v>
      </c>
      <c r="D299" s="4" t="s">
        <v>22</v>
      </c>
      <c r="E299" s="4" t="s">
        <v>3353</v>
      </c>
      <c r="F299" s="4" t="s">
        <v>900</v>
      </c>
      <c r="G299" s="4" t="s">
        <v>900</v>
      </c>
    </row>
    <row r="300" spans="1:7" x14ac:dyDescent="0.2">
      <c r="A300" s="4" t="s">
        <v>921</v>
      </c>
      <c r="B300" s="4" t="s">
        <v>922</v>
      </c>
      <c r="C300" s="4" t="s">
        <v>5367</v>
      </c>
      <c r="D300" s="4" t="s">
        <v>22</v>
      </c>
      <c r="E300" s="4" t="s">
        <v>3353</v>
      </c>
      <c r="F300" s="4" t="s">
        <v>900</v>
      </c>
      <c r="G300" s="4" t="s">
        <v>900</v>
      </c>
    </row>
    <row r="301" spans="1:7" x14ac:dyDescent="0.2">
      <c r="A301" s="4" t="s">
        <v>923</v>
      </c>
      <c r="B301" s="4" t="s">
        <v>924</v>
      </c>
      <c r="C301" s="4" t="s">
        <v>5367</v>
      </c>
      <c r="D301" s="4" t="s">
        <v>22</v>
      </c>
      <c r="E301" s="4" t="s">
        <v>3353</v>
      </c>
      <c r="F301" s="4" t="s">
        <v>900</v>
      </c>
      <c r="G301" s="4" t="s">
        <v>900</v>
      </c>
    </row>
    <row r="302" spans="1:7" x14ac:dyDescent="0.2">
      <c r="A302" s="4" t="s">
        <v>925</v>
      </c>
      <c r="B302" s="4" t="s">
        <v>926</v>
      </c>
      <c r="C302" s="4" t="s">
        <v>5367</v>
      </c>
      <c r="D302" s="4" t="s">
        <v>22</v>
      </c>
      <c r="E302" s="4" t="s">
        <v>3353</v>
      </c>
      <c r="F302" s="4" t="s">
        <v>900</v>
      </c>
      <c r="G302" s="4" t="s">
        <v>900</v>
      </c>
    </row>
    <row r="303" spans="1:7" x14ac:dyDescent="0.2">
      <c r="A303" s="4" t="s">
        <v>927</v>
      </c>
      <c r="B303" s="4" t="s">
        <v>928</v>
      </c>
      <c r="C303" s="4" t="s">
        <v>5367</v>
      </c>
      <c r="D303" s="4" t="s">
        <v>22</v>
      </c>
      <c r="E303" s="4" t="s">
        <v>3353</v>
      </c>
      <c r="F303" s="4" t="s">
        <v>900</v>
      </c>
      <c r="G303" s="4" t="s">
        <v>900</v>
      </c>
    </row>
    <row r="304" spans="1:7" x14ac:dyDescent="0.2">
      <c r="A304" s="4" t="s">
        <v>929</v>
      </c>
      <c r="B304" s="4" t="s">
        <v>930</v>
      </c>
      <c r="C304" s="4" t="s">
        <v>5367</v>
      </c>
      <c r="D304" s="4" t="s">
        <v>22</v>
      </c>
      <c r="E304" s="4" t="s">
        <v>3353</v>
      </c>
      <c r="F304" s="4" t="s">
        <v>900</v>
      </c>
      <c r="G304" s="4" t="s">
        <v>900</v>
      </c>
    </row>
    <row r="305" spans="1:7" x14ac:dyDescent="0.2">
      <c r="A305" s="56" t="s">
        <v>5617</v>
      </c>
      <c r="B305" s="17" t="s">
        <v>932</v>
      </c>
      <c r="C305" s="69" t="s">
        <v>5611</v>
      </c>
      <c r="D305" s="19" t="s">
        <v>22</v>
      </c>
      <c r="E305" s="20" t="s">
        <v>5095</v>
      </c>
      <c r="F305" s="20" t="s">
        <v>5096</v>
      </c>
      <c r="G305" s="20" t="s">
        <v>5096</v>
      </c>
    </row>
    <row r="306" spans="1:7" x14ac:dyDescent="0.2">
      <c r="A306" s="56" t="s">
        <v>5618</v>
      </c>
      <c r="B306" s="17" t="s">
        <v>933</v>
      </c>
      <c r="C306" s="69" t="s">
        <v>5611</v>
      </c>
      <c r="D306" s="20" t="s">
        <v>932</v>
      </c>
      <c r="E306" s="20" t="s">
        <v>5095</v>
      </c>
      <c r="F306" s="20" t="s">
        <v>5096</v>
      </c>
      <c r="G306" s="20" t="s">
        <v>5096</v>
      </c>
    </row>
    <row r="307" spans="1:7" x14ac:dyDescent="0.2">
      <c r="A307" s="56" t="s">
        <v>5619</v>
      </c>
      <c r="B307" s="17" t="s">
        <v>934</v>
      </c>
      <c r="C307" s="69" t="s">
        <v>5612</v>
      </c>
      <c r="D307" s="20" t="s">
        <v>5097</v>
      </c>
      <c r="E307" s="20" t="s">
        <v>5095</v>
      </c>
      <c r="F307" s="20" t="s">
        <v>5096</v>
      </c>
      <c r="G307" s="20" t="s">
        <v>5096</v>
      </c>
    </row>
    <row r="308" spans="1:7" x14ac:dyDescent="0.2">
      <c r="A308" s="4" t="s">
        <v>935</v>
      </c>
      <c r="B308" s="4" t="s">
        <v>936</v>
      </c>
      <c r="C308" s="4" t="s">
        <v>4366</v>
      </c>
      <c r="D308" s="4" t="s">
        <v>22</v>
      </c>
      <c r="E308" s="4" t="s">
        <v>937</v>
      </c>
      <c r="F308" s="4" t="s">
        <v>931</v>
      </c>
      <c r="G308" s="4" t="s">
        <v>931</v>
      </c>
    </row>
    <row r="309" spans="1:7" x14ac:dyDescent="0.2">
      <c r="A309" s="7" t="s">
        <v>4367</v>
      </c>
      <c r="B309" s="7" t="s">
        <v>4368</v>
      </c>
      <c r="C309" s="8" t="s">
        <v>4366</v>
      </c>
      <c r="D309" s="4" t="s">
        <v>22</v>
      </c>
      <c r="E309" s="4" t="s">
        <v>937</v>
      </c>
      <c r="F309" s="4" t="s">
        <v>931</v>
      </c>
      <c r="G309" s="4" t="s">
        <v>931</v>
      </c>
    </row>
    <row r="310" spans="1:7" x14ac:dyDescent="0.2">
      <c r="A310" s="7" t="s">
        <v>4369</v>
      </c>
      <c r="B310" s="7" t="s">
        <v>4370</v>
      </c>
      <c r="C310" s="8" t="s">
        <v>4371</v>
      </c>
      <c r="D310" s="4" t="s">
        <v>22</v>
      </c>
      <c r="E310" s="4" t="s">
        <v>937</v>
      </c>
      <c r="F310" s="4" t="s">
        <v>931</v>
      </c>
      <c r="G310" s="4" t="s">
        <v>931</v>
      </c>
    </row>
    <row r="311" spans="1:7" x14ac:dyDescent="0.2">
      <c r="A311" s="7" t="s">
        <v>4372</v>
      </c>
      <c r="B311" s="7" t="s">
        <v>4373</v>
      </c>
      <c r="C311" s="8" t="s">
        <v>4371</v>
      </c>
      <c r="D311" s="4" t="s">
        <v>22</v>
      </c>
      <c r="E311" s="4" t="s">
        <v>937</v>
      </c>
      <c r="F311" s="4" t="s">
        <v>931</v>
      </c>
      <c r="G311" s="4" t="s">
        <v>931</v>
      </c>
    </row>
    <row r="312" spans="1:7" x14ac:dyDescent="0.2">
      <c r="A312" s="7" t="s">
        <v>4374</v>
      </c>
      <c r="B312" s="7" t="s">
        <v>4375</v>
      </c>
      <c r="C312" s="8" t="s">
        <v>4371</v>
      </c>
      <c r="D312" s="4" t="s">
        <v>22</v>
      </c>
      <c r="E312" s="4" t="s">
        <v>937</v>
      </c>
      <c r="F312" s="4" t="s">
        <v>931</v>
      </c>
      <c r="G312" s="4" t="s">
        <v>931</v>
      </c>
    </row>
    <row r="313" spans="1:7" x14ac:dyDescent="0.2">
      <c r="A313" s="4" t="s">
        <v>938</v>
      </c>
      <c r="B313" s="4" t="s">
        <v>939</v>
      </c>
      <c r="C313" s="4" t="s">
        <v>5367</v>
      </c>
      <c r="D313" s="4" t="s">
        <v>22</v>
      </c>
      <c r="E313" s="4" t="s">
        <v>3354</v>
      </c>
      <c r="F313" s="4" t="s">
        <v>931</v>
      </c>
      <c r="G313" s="4" t="s">
        <v>931</v>
      </c>
    </row>
    <row r="314" spans="1:7" x14ac:dyDescent="0.2">
      <c r="A314" s="4" t="s">
        <v>940</v>
      </c>
      <c r="B314" s="4" t="s">
        <v>941</v>
      </c>
      <c r="C314" s="4" t="s">
        <v>5367</v>
      </c>
      <c r="D314" s="4" t="s">
        <v>22</v>
      </c>
      <c r="E314" s="4" t="s">
        <v>3355</v>
      </c>
      <c r="F314" s="4" t="s">
        <v>931</v>
      </c>
      <c r="G314" s="4" t="s">
        <v>931</v>
      </c>
    </row>
    <row r="315" spans="1:7" x14ac:dyDescent="0.2">
      <c r="A315" s="4" t="s">
        <v>942</v>
      </c>
      <c r="B315" s="4" t="s">
        <v>943</v>
      </c>
      <c r="C315" s="4" t="s">
        <v>5367</v>
      </c>
      <c r="D315" s="4" t="s">
        <v>22</v>
      </c>
      <c r="E315" s="4" t="s">
        <v>3355</v>
      </c>
      <c r="F315" s="4" t="s">
        <v>931</v>
      </c>
      <c r="G315" s="4" t="s">
        <v>931</v>
      </c>
    </row>
    <row r="316" spans="1:7" x14ac:dyDescent="0.2">
      <c r="A316" s="34" t="s">
        <v>944</v>
      </c>
      <c r="B316" s="35" t="s">
        <v>945</v>
      </c>
      <c r="C316" s="32" t="s">
        <v>3719</v>
      </c>
      <c r="D316" s="26" t="s">
        <v>22</v>
      </c>
      <c r="E316" s="35" t="s">
        <v>946</v>
      </c>
      <c r="F316" s="26" t="s">
        <v>3720</v>
      </c>
      <c r="G316" s="26" t="s">
        <v>3720</v>
      </c>
    </row>
    <row r="317" spans="1:7" x14ac:dyDescent="0.2">
      <c r="A317" s="34" t="s">
        <v>947</v>
      </c>
      <c r="B317" s="35" t="s">
        <v>948</v>
      </c>
      <c r="C317" s="32" t="s">
        <v>3719</v>
      </c>
      <c r="D317" s="26" t="s">
        <v>22</v>
      </c>
      <c r="E317" s="35" t="s">
        <v>946</v>
      </c>
      <c r="F317" s="26" t="s">
        <v>3720</v>
      </c>
      <c r="G317" s="26" t="s">
        <v>3720</v>
      </c>
    </row>
    <row r="318" spans="1:7" x14ac:dyDescent="0.2">
      <c r="A318" s="34" t="s">
        <v>949</v>
      </c>
      <c r="B318" s="35" t="s">
        <v>950</v>
      </c>
      <c r="C318" s="32" t="s">
        <v>3719</v>
      </c>
      <c r="D318" s="26" t="s">
        <v>22</v>
      </c>
      <c r="E318" s="35" t="s">
        <v>946</v>
      </c>
      <c r="F318" s="26" t="s">
        <v>3720</v>
      </c>
      <c r="G318" s="26" t="s">
        <v>3720</v>
      </c>
    </row>
    <row r="319" spans="1:7" x14ac:dyDescent="0.2">
      <c r="A319" s="4" t="s">
        <v>951</v>
      </c>
      <c r="B319" s="4" t="s">
        <v>952</v>
      </c>
      <c r="C319" s="4" t="s">
        <v>3782</v>
      </c>
      <c r="D319" s="4" t="s">
        <v>954</v>
      </c>
      <c r="E319" s="4" t="s">
        <v>953</v>
      </c>
      <c r="F319" s="4" t="s">
        <v>955</v>
      </c>
      <c r="G319" s="4" t="s">
        <v>956</v>
      </c>
    </row>
    <row r="320" spans="1:7" x14ac:dyDescent="0.2">
      <c r="A320" s="4" t="s">
        <v>957</v>
      </c>
      <c r="B320" s="4" t="s">
        <v>958</v>
      </c>
      <c r="C320" s="4" t="s">
        <v>3729</v>
      </c>
      <c r="D320" s="4" t="s">
        <v>22</v>
      </c>
      <c r="E320" s="4" t="s">
        <v>3356</v>
      </c>
      <c r="F320" s="4" t="s">
        <v>959</v>
      </c>
      <c r="G320" s="4" t="s">
        <v>960</v>
      </c>
    </row>
    <row r="321" spans="1:7" x14ac:dyDescent="0.2">
      <c r="A321" s="4" t="s">
        <v>961</v>
      </c>
      <c r="B321" s="4" t="s">
        <v>962</v>
      </c>
      <c r="C321" s="4" t="s">
        <v>3729</v>
      </c>
      <c r="D321" s="4" t="s">
        <v>22</v>
      </c>
      <c r="E321" s="4" t="s">
        <v>963</v>
      </c>
      <c r="F321" s="4" t="s">
        <v>964</v>
      </c>
      <c r="G321" s="4" t="s">
        <v>965</v>
      </c>
    </row>
    <row r="322" spans="1:7" x14ac:dyDescent="0.2">
      <c r="A322" s="4" t="s">
        <v>966</v>
      </c>
      <c r="B322" s="4" t="s">
        <v>967</v>
      </c>
      <c r="C322" s="4" t="s">
        <v>4533</v>
      </c>
      <c r="D322" s="4" t="s">
        <v>1930</v>
      </c>
      <c r="E322" s="73" t="s">
        <v>5754</v>
      </c>
      <c r="F322" s="4" t="s">
        <v>968</v>
      </c>
      <c r="G322" s="4" t="s">
        <v>969</v>
      </c>
    </row>
    <row r="323" spans="1:7" x14ac:dyDescent="0.2">
      <c r="A323" s="17" t="s">
        <v>4376</v>
      </c>
      <c r="B323" s="17" t="s">
        <v>970</v>
      </c>
      <c r="C323" s="18" t="s">
        <v>3729</v>
      </c>
      <c r="D323" s="19" t="s">
        <v>4377</v>
      </c>
      <c r="E323" s="20" t="s">
        <v>4378</v>
      </c>
      <c r="F323" s="20" t="s">
        <v>4379</v>
      </c>
      <c r="G323" s="20" t="s">
        <v>4380</v>
      </c>
    </row>
    <row r="324" spans="1:7" x14ac:dyDescent="0.2">
      <c r="A324" s="37" t="s">
        <v>5438</v>
      </c>
      <c r="B324" s="38" t="s">
        <v>971</v>
      </c>
      <c r="C324" s="39" t="s">
        <v>4178</v>
      </c>
      <c r="D324" s="64" t="s">
        <v>22</v>
      </c>
      <c r="E324" s="41" t="s">
        <v>5482</v>
      </c>
      <c r="F324" s="41" t="s">
        <v>5483</v>
      </c>
      <c r="G324" s="41" t="s">
        <v>5484</v>
      </c>
    </row>
    <row r="325" spans="1:7" x14ac:dyDescent="0.2">
      <c r="A325" s="17" t="s">
        <v>4381</v>
      </c>
      <c r="B325" s="17" t="s">
        <v>972</v>
      </c>
      <c r="C325" s="72" t="s">
        <v>4317</v>
      </c>
      <c r="D325" s="19" t="s">
        <v>4382</v>
      </c>
      <c r="E325" s="20" t="s">
        <v>4383</v>
      </c>
      <c r="F325" s="20" t="s">
        <v>4384</v>
      </c>
      <c r="G325" s="20" t="s">
        <v>4385</v>
      </c>
    </row>
    <row r="326" spans="1:7" x14ac:dyDescent="0.2">
      <c r="A326" s="37" t="s">
        <v>5453</v>
      </c>
      <c r="B326" s="38" t="s">
        <v>973</v>
      </c>
      <c r="C326" s="39" t="s">
        <v>4178</v>
      </c>
      <c r="D326" s="64" t="s">
        <v>22</v>
      </c>
      <c r="E326" s="41" t="s">
        <v>3357</v>
      </c>
      <c r="F326" s="41" t="s">
        <v>5525</v>
      </c>
      <c r="G326" s="41" t="s">
        <v>5526</v>
      </c>
    </row>
    <row r="327" spans="1:7" x14ac:dyDescent="0.2">
      <c r="A327" s="4" t="s">
        <v>974</v>
      </c>
      <c r="B327" s="4" t="s">
        <v>975</v>
      </c>
      <c r="C327" s="4" t="s">
        <v>3729</v>
      </c>
      <c r="D327" s="4" t="s">
        <v>22</v>
      </c>
      <c r="E327" s="4" t="s">
        <v>976</v>
      </c>
      <c r="F327" s="4" t="s">
        <v>977</v>
      </c>
      <c r="G327" s="4" t="s">
        <v>978</v>
      </c>
    </row>
    <row r="328" spans="1:7" x14ac:dyDescent="0.2">
      <c r="A328" s="37" t="s">
        <v>5554</v>
      </c>
      <c r="B328" s="38" t="s">
        <v>5555</v>
      </c>
      <c r="C328" s="42" t="s">
        <v>4178</v>
      </c>
      <c r="D328" s="64" t="s">
        <v>22</v>
      </c>
      <c r="E328" s="41" t="s">
        <v>5556</v>
      </c>
      <c r="F328" s="41" t="s">
        <v>5557</v>
      </c>
      <c r="G328" s="41" t="s">
        <v>5558</v>
      </c>
    </row>
    <row r="329" spans="1:7" x14ac:dyDescent="0.2">
      <c r="A329" s="4" t="s">
        <v>979</v>
      </c>
      <c r="B329" s="4" t="s">
        <v>980</v>
      </c>
      <c r="C329" s="4" t="s">
        <v>3729</v>
      </c>
      <c r="D329" s="4" t="s">
        <v>22</v>
      </c>
      <c r="E329" s="4" t="s">
        <v>981</v>
      </c>
      <c r="F329" s="4" t="s">
        <v>982</v>
      </c>
      <c r="G329" s="4" t="s">
        <v>983</v>
      </c>
    </row>
    <row r="330" spans="1:7" x14ac:dyDescent="0.2">
      <c r="A330" s="37" t="s">
        <v>5559</v>
      </c>
      <c r="B330" s="38" t="s">
        <v>5560</v>
      </c>
      <c r="C330" s="42" t="s">
        <v>3729</v>
      </c>
      <c r="D330" s="64" t="s">
        <v>22</v>
      </c>
      <c r="E330" s="41" t="s">
        <v>5561</v>
      </c>
      <c r="F330" s="41" t="s">
        <v>5562</v>
      </c>
      <c r="G330" s="41" t="s">
        <v>5563</v>
      </c>
    </row>
    <row r="331" spans="1:7" x14ac:dyDescent="0.2">
      <c r="A331" s="4" t="s">
        <v>984</v>
      </c>
      <c r="B331" s="6" t="s">
        <v>4386</v>
      </c>
      <c r="C331" s="4" t="s">
        <v>3729</v>
      </c>
      <c r="D331" s="4" t="s">
        <v>22</v>
      </c>
      <c r="E331" s="4" t="s">
        <v>985</v>
      </c>
      <c r="F331" s="4" t="s">
        <v>986</v>
      </c>
      <c r="G331" s="4" t="s">
        <v>987</v>
      </c>
    </row>
    <row r="332" spans="1:7" x14ac:dyDescent="0.2">
      <c r="A332" s="70" t="s">
        <v>4387</v>
      </c>
      <c r="B332" s="6" t="s">
        <v>988</v>
      </c>
      <c r="C332" s="6" t="s">
        <v>4388</v>
      </c>
      <c r="D332" s="10" t="s">
        <v>4229</v>
      </c>
      <c r="E332" s="10" t="s">
        <v>4389</v>
      </c>
      <c r="F332" s="10" t="s">
        <v>4390</v>
      </c>
      <c r="G332" s="10" t="s">
        <v>4391</v>
      </c>
    </row>
    <row r="333" spans="1:7" x14ac:dyDescent="0.2">
      <c r="A333" s="6" t="s">
        <v>4392</v>
      </c>
      <c r="B333" s="6" t="s">
        <v>989</v>
      </c>
      <c r="C333" s="9" t="s">
        <v>3729</v>
      </c>
      <c r="D333" s="6" t="s">
        <v>4393</v>
      </c>
      <c r="E333" s="6" t="s">
        <v>3358</v>
      </c>
      <c r="F333" s="17" t="s">
        <v>4394</v>
      </c>
      <c r="G333" s="17" t="s">
        <v>4395</v>
      </c>
    </row>
    <row r="334" spans="1:7" x14ac:dyDescent="0.2">
      <c r="A334" s="17" t="s">
        <v>4396</v>
      </c>
      <c r="B334" s="6" t="s">
        <v>4397</v>
      </c>
      <c r="C334" s="18" t="s">
        <v>3729</v>
      </c>
      <c r="D334" s="17" t="s">
        <v>4398</v>
      </c>
      <c r="E334" s="17" t="s">
        <v>4399</v>
      </c>
      <c r="F334" s="17" t="s">
        <v>4400</v>
      </c>
      <c r="G334" s="17" t="s">
        <v>4401</v>
      </c>
    </row>
    <row r="335" spans="1:7" x14ac:dyDescent="0.2">
      <c r="A335" s="4" t="s">
        <v>990</v>
      </c>
      <c r="B335" s="4" t="s">
        <v>991</v>
      </c>
      <c r="C335" s="4" t="s">
        <v>3729</v>
      </c>
      <c r="D335" s="4" t="s">
        <v>22</v>
      </c>
      <c r="E335" s="4" t="s">
        <v>3359</v>
      </c>
      <c r="F335" s="4" t="s">
        <v>992</v>
      </c>
      <c r="G335" s="4" t="s">
        <v>993</v>
      </c>
    </row>
    <row r="336" spans="1:7" ht="15" customHeight="1" x14ac:dyDescent="0.2">
      <c r="A336" s="6" t="s">
        <v>4402</v>
      </c>
      <c r="B336" s="6" t="s">
        <v>4403</v>
      </c>
      <c r="C336" s="9" t="s">
        <v>4212</v>
      </c>
      <c r="D336" s="6" t="s">
        <v>4404</v>
      </c>
      <c r="E336" s="71" t="s">
        <v>5768</v>
      </c>
      <c r="F336" s="51" t="s">
        <v>5766</v>
      </c>
      <c r="G336" s="51" t="s">
        <v>5767</v>
      </c>
    </row>
    <row r="337" spans="1:7" x14ac:dyDescent="0.2">
      <c r="A337" s="6" t="s">
        <v>4408</v>
      </c>
      <c r="B337" s="6" t="s">
        <v>4409</v>
      </c>
      <c r="C337" s="9" t="s">
        <v>4371</v>
      </c>
      <c r="D337" s="6" t="s">
        <v>4410</v>
      </c>
      <c r="E337" s="17" t="s">
        <v>4405</v>
      </c>
      <c r="F337" s="17" t="s">
        <v>4406</v>
      </c>
      <c r="G337" s="17" t="s">
        <v>4407</v>
      </c>
    </row>
    <row r="338" spans="1:7" x14ac:dyDescent="0.2">
      <c r="A338" s="37" t="s">
        <v>5434</v>
      </c>
      <c r="B338" s="38" t="s">
        <v>4196</v>
      </c>
      <c r="C338" s="39" t="s">
        <v>4178</v>
      </c>
      <c r="D338" s="64" t="s">
        <v>22</v>
      </c>
      <c r="E338" s="41" t="s">
        <v>5471</v>
      </c>
      <c r="F338" s="41" t="s">
        <v>5472</v>
      </c>
      <c r="G338" s="41" t="s">
        <v>5473</v>
      </c>
    </row>
    <row r="339" spans="1:7" x14ac:dyDescent="0.2">
      <c r="A339" s="70" t="s">
        <v>4411</v>
      </c>
      <c r="B339" s="6" t="s">
        <v>994</v>
      </c>
      <c r="C339" s="6" t="s">
        <v>4205</v>
      </c>
      <c r="D339" s="10" t="s">
        <v>4412</v>
      </c>
      <c r="E339" s="10" t="s">
        <v>3360</v>
      </c>
      <c r="F339" s="10" t="s">
        <v>4413</v>
      </c>
      <c r="G339" s="10" t="s">
        <v>4414</v>
      </c>
    </row>
    <row r="340" spans="1:7" x14ac:dyDescent="0.2">
      <c r="A340" s="4" t="s">
        <v>995</v>
      </c>
      <c r="B340" s="4" t="s">
        <v>996</v>
      </c>
      <c r="C340" s="4" t="s">
        <v>3729</v>
      </c>
      <c r="D340" s="4" t="s">
        <v>22</v>
      </c>
      <c r="E340" s="4" t="s">
        <v>997</v>
      </c>
      <c r="F340" s="4" t="s">
        <v>998</v>
      </c>
      <c r="G340" s="4" t="s">
        <v>999</v>
      </c>
    </row>
    <row r="341" spans="1:7" x14ac:dyDescent="0.2">
      <c r="A341" s="4" t="s">
        <v>4415</v>
      </c>
      <c r="B341" s="6" t="s">
        <v>1000</v>
      </c>
      <c r="C341" s="9" t="s">
        <v>4416</v>
      </c>
      <c r="D341" s="70" t="s">
        <v>2222</v>
      </c>
      <c r="E341" s="6" t="s">
        <v>4417</v>
      </c>
      <c r="F341" s="6" t="s">
        <v>4418</v>
      </c>
      <c r="G341" s="6" t="s">
        <v>4419</v>
      </c>
    </row>
    <row r="342" spans="1:7" x14ac:dyDescent="0.2">
      <c r="A342" s="4" t="s">
        <v>1001</v>
      </c>
      <c r="B342" s="4" t="s">
        <v>1002</v>
      </c>
      <c r="C342" s="4" t="s">
        <v>3729</v>
      </c>
      <c r="D342" s="4" t="s">
        <v>3649</v>
      </c>
      <c r="E342" s="4" t="s">
        <v>3361</v>
      </c>
      <c r="F342" s="4" t="s">
        <v>1003</v>
      </c>
      <c r="G342" s="4" t="s">
        <v>1004</v>
      </c>
    </row>
    <row r="343" spans="1:7" x14ac:dyDescent="0.2">
      <c r="A343" s="70" t="s">
        <v>4420</v>
      </c>
      <c r="B343" s="6" t="s">
        <v>1005</v>
      </c>
      <c r="C343" s="6" t="s">
        <v>4195</v>
      </c>
      <c r="D343" s="10" t="s">
        <v>4229</v>
      </c>
      <c r="E343" s="10" t="s">
        <v>3362</v>
      </c>
      <c r="F343" s="10" t="s">
        <v>4421</v>
      </c>
      <c r="G343" s="10" t="s">
        <v>4422</v>
      </c>
    </row>
    <row r="344" spans="1:7" x14ac:dyDescent="0.2">
      <c r="A344" s="11" t="s">
        <v>1006</v>
      </c>
      <c r="B344" s="13" t="s">
        <v>1007</v>
      </c>
      <c r="C344" s="30" t="s">
        <v>3729</v>
      </c>
      <c r="D344" s="12" t="s">
        <v>22</v>
      </c>
      <c r="E344" s="12" t="s">
        <v>3863</v>
      </c>
      <c r="F344" s="12" t="s">
        <v>3864</v>
      </c>
      <c r="G344" s="12" t="s">
        <v>3865</v>
      </c>
    </row>
    <row r="345" spans="1:7" x14ac:dyDescent="0.2">
      <c r="A345" s="4" t="s">
        <v>1008</v>
      </c>
      <c r="B345" s="4" t="s">
        <v>1009</v>
      </c>
      <c r="C345" s="4" t="s">
        <v>3729</v>
      </c>
      <c r="D345" s="4" t="s">
        <v>1011</v>
      </c>
      <c r="E345" s="4" t="s">
        <v>1010</v>
      </c>
      <c r="F345" s="4" t="s">
        <v>1012</v>
      </c>
      <c r="G345" s="4" t="s">
        <v>1013</v>
      </c>
    </row>
    <row r="346" spans="1:7" x14ac:dyDescent="0.2">
      <c r="A346" s="26" t="s">
        <v>3756</v>
      </c>
      <c r="B346" s="26" t="s">
        <v>3757</v>
      </c>
      <c r="C346" s="32" t="s">
        <v>3729</v>
      </c>
      <c r="D346" s="26" t="s">
        <v>1016</v>
      </c>
      <c r="E346" s="26" t="s">
        <v>3758</v>
      </c>
      <c r="F346" s="26" t="s">
        <v>3759</v>
      </c>
      <c r="G346" s="26" t="s">
        <v>3760</v>
      </c>
    </row>
    <row r="347" spans="1:7" x14ac:dyDescent="0.2">
      <c r="A347" s="37" t="s">
        <v>5432</v>
      </c>
      <c r="B347" s="38" t="s">
        <v>1014</v>
      </c>
      <c r="C347" s="39" t="s">
        <v>5456</v>
      </c>
      <c r="D347" s="40" t="s">
        <v>5534</v>
      </c>
      <c r="E347" s="41" t="s">
        <v>5465</v>
      </c>
      <c r="F347" s="41" t="s">
        <v>5466</v>
      </c>
      <c r="G347" s="41" t="s">
        <v>5467</v>
      </c>
    </row>
    <row r="348" spans="1:7" x14ac:dyDescent="0.2">
      <c r="A348" s="37" t="s">
        <v>5430</v>
      </c>
      <c r="B348" s="38" t="s">
        <v>1015</v>
      </c>
      <c r="C348" s="39" t="s">
        <v>5456</v>
      </c>
      <c r="D348" s="40" t="s">
        <v>5532</v>
      </c>
      <c r="E348" s="41" t="s">
        <v>5459</v>
      </c>
      <c r="F348" s="41" t="s">
        <v>5460</v>
      </c>
      <c r="G348" s="41" t="s">
        <v>5461</v>
      </c>
    </row>
    <row r="349" spans="1:7" x14ac:dyDescent="0.2">
      <c r="A349" s="37" t="s">
        <v>5431</v>
      </c>
      <c r="B349" s="38" t="s">
        <v>1016</v>
      </c>
      <c r="C349" s="62" t="s">
        <v>3941</v>
      </c>
      <c r="D349" s="40" t="s">
        <v>5533</v>
      </c>
      <c r="E349" s="41" t="s">
        <v>5462</v>
      </c>
      <c r="F349" s="41" t="s">
        <v>5463</v>
      </c>
      <c r="G349" s="41" t="s">
        <v>5464</v>
      </c>
    </row>
    <row r="350" spans="1:7" x14ac:dyDescent="0.2">
      <c r="A350" s="6" t="s">
        <v>4423</v>
      </c>
      <c r="B350" s="6" t="s">
        <v>4424</v>
      </c>
      <c r="C350" s="6" t="s">
        <v>4212</v>
      </c>
      <c r="D350" s="6" t="s">
        <v>4425</v>
      </c>
      <c r="E350" s="6" t="s">
        <v>4426</v>
      </c>
      <c r="F350" s="6" t="s">
        <v>4427</v>
      </c>
      <c r="G350" s="6" t="s">
        <v>4428</v>
      </c>
    </row>
    <row r="351" spans="1:7" x14ac:dyDescent="0.2">
      <c r="A351" s="4" t="s">
        <v>1017</v>
      </c>
      <c r="B351" s="4" t="s">
        <v>1018</v>
      </c>
      <c r="C351" s="4" t="s">
        <v>3729</v>
      </c>
      <c r="D351" s="4" t="s">
        <v>1019</v>
      </c>
      <c r="E351" s="4" t="s">
        <v>3363</v>
      </c>
      <c r="F351" s="4" t="s">
        <v>1020</v>
      </c>
      <c r="G351" s="4" t="s">
        <v>1021</v>
      </c>
    </row>
    <row r="352" spans="1:7" x14ac:dyDescent="0.2">
      <c r="A352" s="4" t="s">
        <v>1033</v>
      </c>
      <c r="B352" s="4" t="s">
        <v>1034</v>
      </c>
      <c r="C352" s="4" t="s">
        <v>3729</v>
      </c>
      <c r="D352" s="4" t="s">
        <v>1029</v>
      </c>
      <c r="E352" s="4" t="s">
        <v>1035</v>
      </c>
      <c r="F352" s="4" t="s">
        <v>1036</v>
      </c>
      <c r="G352" s="4" t="s">
        <v>1037</v>
      </c>
    </row>
    <row r="353" spans="1:7" x14ac:dyDescent="0.2">
      <c r="A353" s="4" t="s">
        <v>1022</v>
      </c>
      <c r="B353" s="4" t="s">
        <v>1023</v>
      </c>
      <c r="C353" s="4" t="s">
        <v>3729</v>
      </c>
      <c r="D353" s="4" t="s">
        <v>1025</v>
      </c>
      <c r="E353" s="4" t="s">
        <v>1024</v>
      </c>
      <c r="F353" s="4" t="s">
        <v>1026</v>
      </c>
      <c r="G353" s="4" t="s">
        <v>1027</v>
      </c>
    </row>
    <row r="354" spans="1:7" x14ac:dyDescent="0.2">
      <c r="A354" s="4" t="s">
        <v>1028</v>
      </c>
      <c r="B354" s="4" t="s">
        <v>1029</v>
      </c>
      <c r="C354" s="4" t="s">
        <v>3729</v>
      </c>
      <c r="D354" s="4" t="s">
        <v>1023</v>
      </c>
      <c r="E354" s="4" t="s">
        <v>1030</v>
      </c>
      <c r="F354" s="4" t="s">
        <v>1031</v>
      </c>
      <c r="G354" s="4" t="s">
        <v>1032</v>
      </c>
    </row>
    <row r="355" spans="1:7" x14ac:dyDescent="0.2">
      <c r="A355" s="4" t="s">
        <v>1038</v>
      </c>
      <c r="B355" s="4" t="s">
        <v>1039</v>
      </c>
      <c r="C355" s="4" t="s">
        <v>3729</v>
      </c>
      <c r="D355" s="4" t="s">
        <v>22</v>
      </c>
      <c r="E355" s="4" t="s">
        <v>1040</v>
      </c>
      <c r="F355" s="4" t="s">
        <v>1041</v>
      </c>
      <c r="G355" s="4" t="s">
        <v>1042</v>
      </c>
    </row>
    <row r="356" spans="1:7" x14ac:dyDescent="0.2">
      <c r="A356" s="4" t="s">
        <v>1043</v>
      </c>
      <c r="B356" s="4" t="s">
        <v>1044</v>
      </c>
      <c r="C356" s="4" t="s">
        <v>3729</v>
      </c>
      <c r="D356" s="4" t="s">
        <v>22</v>
      </c>
      <c r="E356" s="4" t="s">
        <v>1045</v>
      </c>
      <c r="F356" s="4" t="s">
        <v>1046</v>
      </c>
      <c r="G356" s="4" t="s">
        <v>1047</v>
      </c>
    </row>
    <row r="357" spans="1:7" x14ac:dyDescent="0.2">
      <c r="A357" s="4" t="s">
        <v>1048</v>
      </c>
      <c r="B357" s="4" t="s">
        <v>1049</v>
      </c>
      <c r="C357" s="4" t="s">
        <v>3729</v>
      </c>
      <c r="D357" s="4" t="s">
        <v>1051</v>
      </c>
      <c r="E357" s="4" t="s">
        <v>1050</v>
      </c>
      <c r="F357" s="4" t="s">
        <v>1052</v>
      </c>
      <c r="G357" s="4" t="s">
        <v>1053</v>
      </c>
    </row>
    <row r="358" spans="1:7" x14ac:dyDescent="0.2">
      <c r="A358" s="4" t="s">
        <v>1054</v>
      </c>
      <c r="B358" s="4" t="s">
        <v>1055</v>
      </c>
      <c r="C358" s="4" t="s">
        <v>3729</v>
      </c>
      <c r="D358" s="4" t="s">
        <v>1057</v>
      </c>
      <c r="E358" s="4" t="s">
        <v>1056</v>
      </c>
      <c r="F358" s="4" t="s">
        <v>1058</v>
      </c>
      <c r="G358" s="4" t="s">
        <v>1059</v>
      </c>
    </row>
    <row r="359" spans="1:7" x14ac:dyDescent="0.2">
      <c r="A359" s="4" t="s">
        <v>1060</v>
      </c>
      <c r="B359" s="4" t="s">
        <v>1061</v>
      </c>
      <c r="C359" s="4" t="s">
        <v>3729</v>
      </c>
      <c r="D359" s="4" t="s">
        <v>22</v>
      </c>
      <c r="E359" s="4" t="s">
        <v>3364</v>
      </c>
      <c r="F359" s="4" t="s">
        <v>1062</v>
      </c>
      <c r="G359" s="4" t="s">
        <v>1063</v>
      </c>
    </row>
    <row r="360" spans="1:7" x14ac:dyDescent="0.2">
      <c r="A360" s="4" t="s">
        <v>1064</v>
      </c>
      <c r="B360" s="4" t="s">
        <v>1065</v>
      </c>
      <c r="C360" s="4" t="s">
        <v>3729</v>
      </c>
      <c r="D360" s="4" t="s">
        <v>1067</v>
      </c>
      <c r="E360" s="4" t="s">
        <v>1066</v>
      </c>
      <c r="F360" s="4" t="s">
        <v>1068</v>
      </c>
      <c r="G360" s="4" t="s">
        <v>1069</v>
      </c>
    </row>
    <row r="361" spans="1:7" x14ac:dyDescent="0.2">
      <c r="A361" s="4" t="s">
        <v>1070</v>
      </c>
      <c r="B361" s="4" t="s">
        <v>1071</v>
      </c>
      <c r="C361" s="4" t="s">
        <v>3729</v>
      </c>
      <c r="D361" s="4" t="s">
        <v>22</v>
      </c>
      <c r="E361" s="4" t="s">
        <v>1072</v>
      </c>
      <c r="F361" s="4" t="s">
        <v>1073</v>
      </c>
      <c r="G361" s="4" t="s">
        <v>1074</v>
      </c>
    </row>
    <row r="362" spans="1:7" x14ac:dyDescent="0.2">
      <c r="A362" s="4" t="s">
        <v>1075</v>
      </c>
      <c r="B362" s="4" t="s">
        <v>1076</v>
      </c>
      <c r="C362" s="4" t="s">
        <v>3729</v>
      </c>
      <c r="D362" s="4" t="s">
        <v>1067</v>
      </c>
      <c r="E362" s="4" t="s">
        <v>1077</v>
      </c>
      <c r="F362" s="4" t="s">
        <v>1078</v>
      </c>
      <c r="G362" s="4" t="s">
        <v>1079</v>
      </c>
    </row>
    <row r="363" spans="1:7" x14ac:dyDescent="0.2">
      <c r="A363" s="4" t="s">
        <v>1080</v>
      </c>
      <c r="B363" s="4" t="s">
        <v>1081</v>
      </c>
      <c r="C363" s="4" t="s">
        <v>3729</v>
      </c>
      <c r="D363" s="4" t="s">
        <v>1019</v>
      </c>
      <c r="E363" s="4" t="s">
        <v>1082</v>
      </c>
      <c r="F363" s="4" t="s">
        <v>1083</v>
      </c>
      <c r="G363" s="4" t="s">
        <v>1084</v>
      </c>
    </row>
    <row r="364" spans="1:7" x14ac:dyDescent="0.2">
      <c r="A364" s="4" t="s">
        <v>1085</v>
      </c>
      <c r="B364" s="4" t="s">
        <v>1019</v>
      </c>
      <c r="C364" s="4" t="s">
        <v>3729</v>
      </c>
      <c r="D364" s="4" t="s">
        <v>22</v>
      </c>
      <c r="E364" s="4" t="s">
        <v>1086</v>
      </c>
      <c r="F364" s="4" t="s">
        <v>1087</v>
      </c>
      <c r="G364" s="4" t="s">
        <v>1088</v>
      </c>
    </row>
    <row r="365" spans="1:7" x14ac:dyDescent="0.2">
      <c r="A365" s="4" t="s">
        <v>1089</v>
      </c>
      <c r="B365" s="4" t="s">
        <v>1090</v>
      </c>
      <c r="C365" s="4" t="s">
        <v>3729</v>
      </c>
      <c r="D365" s="4" t="s">
        <v>22</v>
      </c>
      <c r="E365" s="4" t="s">
        <v>3365</v>
      </c>
      <c r="F365" s="4" t="s">
        <v>1091</v>
      </c>
      <c r="G365" s="4" t="s">
        <v>1092</v>
      </c>
    </row>
    <row r="366" spans="1:7" x14ac:dyDescent="0.2">
      <c r="A366" s="4" t="s">
        <v>1093</v>
      </c>
      <c r="B366" s="4" t="s">
        <v>1094</v>
      </c>
      <c r="C366" s="4" t="s">
        <v>3729</v>
      </c>
      <c r="D366" s="4" t="s">
        <v>22</v>
      </c>
      <c r="E366" s="4" t="s">
        <v>3366</v>
      </c>
      <c r="F366" s="4" t="s">
        <v>1095</v>
      </c>
      <c r="G366" s="4" t="s">
        <v>1096</v>
      </c>
    </row>
    <row r="367" spans="1:7" x14ac:dyDescent="0.2">
      <c r="A367" s="4" t="s">
        <v>1097</v>
      </c>
      <c r="B367" s="4" t="s">
        <v>1098</v>
      </c>
      <c r="C367" s="4" t="s">
        <v>3729</v>
      </c>
      <c r="D367" s="4" t="s">
        <v>22</v>
      </c>
      <c r="E367" s="4" t="s">
        <v>1099</v>
      </c>
      <c r="F367" s="4" t="s">
        <v>1100</v>
      </c>
      <c r="G367" s="4" t="s">
        <v>1101</v>
      </c>
    </row>
    <row r="368" spans="1:7" x14ac:dyDescent="0.2">
      <c r="A368" s="4" t="s">
        <v>1102</v>
      </c>
      <c r="B368" s="4" t="s">
        <v>1103</v>
      </c>
      <c r="C368" s="4" t="s">
        <v>3941</v>
      </c>
      <c r="D368" s="4" t="s">
        <v>3650</v>
      </c>
      <c r="E368" s="4" t="s">
        <v>3367</v>
      </c>
      <c r="F368" s="4" t="s">
        <v>1104</v>
      </c>
      <c r="G368" s="4" t="s">
        <v>1105</v>
      </c>
    </row>
    <row r="369" spans="1:7" x14ac:dyDescent="0.2">
      <c r="A369" s="4" t="s">
        <v>1106</v>
      </c>
      <c r="B369" s="4" t="s">
        <v>1107</v>
      </c>
      <c r="C369" s="4" t="s">
        <v>3729</v>
      </c>
      <c r="D369" s="4" t="s">
        <v>22</v>
      </c>
      <c r="E369" s="4" t="s">
        <v>1108</v>
      </c>
      <c r="F369" s="4" t="s">
        <v>1109</v>
      </c>
      <c r="G369" s="4" t="s">
        <v>1110</v>
      </c>
    </row>
    <row r="370" spans="1:7" x14ac:dyDescent="0.2">
      <c r="A370" s="4" t="s">
        <v>1116</v>
      </c>
      <c r="B370" s="4" t="s">
        <v>1117</v>
      </c>
      <c r="C370" s="4" t="s">
        <v>5355</v>
      </c>
      <c r="D370" s="4" t="s">
        <v>22</v>
      </c>
      <c r="E370" s="4" t="s">
        <v>1118</v>
      </c>
      <c r="F370" s="4" t="s">
        <v>1119</v>
      </c>
      <c r="G370" s="4" t="s">
        <v>1120</v>
      </c>
    </row>
    <row r="371" spans="1:7" x14ac:dyDescent="0.2">
      <c r="A371" s="4" t="s">
        <v>1121</v>
      </c>
      <c r="B371" s="4" t="s">
        <v>1122</v>
      </c>
      <c r="C371" s="4" t="s">
        <v>5355</v>
      </c>
      <c r="D371" s="4" t="s">
        <v>22</v>
      </c>
      <c r="E371" s="4" t="s">
        <v>3368</v>
      </c>
      <c r="F371" s="4" t="s">
        <v>1123</v>
      </c>
      <c r="G371" s="4" t="s">
        <v>1120</v>
      </c>
    </row>
    <row r="372" spans="1:7" x14ac:dyDescent="0.2">
      <c r="A372" s="11" t="s">
        <v>1124</v>
      </c>
      <c r="B372" s="13" t="s">
        <v>1125</v>
      </c>
      <c r="C372" s="30" t="s">
        <v>3729</v>
      </c>
      <c r="D372" s="12" t="s">
        <v>22</v>
      </c>
      <c r="E372" s="12" t="s">
        <v>1126</v>
      </c>
      <c r="F372" s="12" t="s">
        <v>3866</v>
      </c>
      <c r="G372" s="12" t="s">
        <v>3867</v>
      </c>
    </row>
    <row r="373" spans="1:7" x14ac:dyDescent="0.2">
      <c r="A373" s="4" t="s">
        <v>1111</v>
      </c>
      <c r="B373" s="4" t="s">
        <v>1112</v>
      </c>
      <c r="C373" s="4" t="s">
        <v>4533</v>
      </c>
      <c r="D373" s="4" t="s">
        <v>442</v>
      </c>
      <c r="E373" s="4" t="s">
        <v>1113</v>
      </c>
      <c r="F373" s="4" t="s">
        <v>1114</v>
      </c>
      <c r="G373" s="4" t="s">
        <v>1115</v>
      </c>
    </row>
    <row r="374" spans="1:7" x14ac:dyDescent="0.2">
      <c r="A374" s="17" t="s">
        <v>4429</v>
      </c>
      <c r="B374" s="17" t="s">
        <v>1128</v>
      </c>
      <c r="C374" s="18" t="s">
        <v>3941</v>
      </c>
      <c r="D374" s="19" t="s">
        <v>4430</v>
      </c>
      <c r="E374" s="20" t="s">
        <v>3369</v>
      </c>
      <c r="F374" s="20" t="s">
        <v>4431</v>
      </c>
      <c r="G374" s="20" t="s">
        <v>4432</v>
      </c>
    </row>
    <row r="375" spans="1:7" x14ac:dyDescent="0.2">
      <c r="A375" s="4" t="s">
        <v>1129</v>
      </c>
      <c r="B375" s="4" t="s">
        <v>1130</v>
      </c>
      <c r="C375" s="4" t="s">
        <v>4565</v>
      </c>
      <c r="D375" s="4" t="s">
        <v>2466</v>
      </c>
      <c r="E375" s="4" t="s">
        <v>3370</v>
      </c>
      <c r="F375" s="4" t="s">
        <v>1131</v>
      </c>
      <c r="G375" s="4" t="s">
        <v>1132</v>
      </c>
    </row>
    <row r="376" spans="1:7" x14ac:dyDescent="0.2">
      <c r="A376" s="4" t="s">
        <v>1133</v>
      </c>
      <c r="B376" s="4" t="s">
        <v>1134</v>
      </c>
      <c r="C376" s="4" t="s">
        <v>4565</v>
      </c>
      <c r="D376" s="4" t="s">
        <v>1130</v>
      </c>
      <c r="E376" s="4" t="s">
        <v>3371</v>
      </c>
      <c r="F376" s="4" t="s">
        <v>1135</v>
      </c>
      <c r="G376" s="4" t="s">
        <v>1136</v>
      </c>
    </row>
    <row r="377" spans="1:7" x14ac:dyDescent="0.2">
      <c r="A377" s="17" t="s">
        <v>4433</v>
      </c>
      <c r="B377" s="17" t="s">
        <v>1137</v>
      </c>
      <c r="C377" s="18" t="s">
        <v>3941</v>
      </c>
      <c r="D377" s="19" t="s">
        <v>4434</v>
      </c>
      <c r="E377" s="20" t="s">
        <v>4435</v>
      </c>
      <c r="F377" s="20" t="s">
        <v>4436</v>
      </c>
      <c r="G377" s="20" t="s">
        <v>4437</v>
      </c>
    </row>
    <row r="378" spans="1:7" x14ac:dyDescent="0.2">
      <c r="A378" s="17" t="s">
        <v>4438</v>
      </c>
      <c r="B378" s="17" t="s">
        <v>1138</v>
      </c>
      <c r="C378" s="18" t="s">
        <v>3941</v>
      </c>
      <c r="D378" s="19" t="s">
        <v>4439</v>
      </c>
      <c r="E378" s="20" t="s">
        <v>4440</v>
      </c>
      <c r="F378" s="20" t="s">
        <v>4441</v>
      </c>
      <c r="G378" s="20" t="s">
        <v>4442</v>
      </c>
    </row>
    <row r="379" spans="1:7" x14ac:dyDescent="0.2">
      <c r="A379" s="56" t="s">
        <v>4443</v>
      </c>
      <c r="B379" s="6" t="s">
        <v>4444</v>
      </c>
      <c r="C379" s="18" t="s">
        <v>3729</v>
      </c>
      <c r="D379" s="17" t="s">
        <v>4445</v>
      </c>
      <c r="E379" s="17" t="s">
        <v>4446</v>
      </c>
      <c r="F379" s="17" t="s">
        <v>4447</v>
      </c>
      <c r="G379" s="17" t="s">
        <v>4448</v>
      </c>
    </row>
    <row r="380" spans="1:7" x14ac:dyDescent="0.2">
      <c r="A380" s="17" t="s">
        <v>4449</v>
      </c>
      <c r="B380" s="17" t="s">
        <v>4450</v>
      </c>
      <c r="C380" s="18" t="s">
        <v>3941</v>
      </c>
      <c r="D380" s="19" t="s">
        <v>4451</v>
      </c>
      <c r="E380" s="20" t="s">
        <v>4452</v>
      </c>
      <c r="F380" s="20" t="s">
        <v>4453</v>
      </c>
      <c r="G380" s="20" t="s">
        <v>4454</v>
      </c>
    </row>
    <row r="381" spans="1:7" x14ac:dyDescent="0.2">
      <c r="A381" s="37" t="s">
        <v>5439</v>
      </c>
      <c r="B381" s="38" t="s">
        <v>1139</v>
      </c>
      <c r="C381" s="39" t="s">
        <v>4178</v>
      </c>
      <c r="D381" s="40" t="s">
        <v>5537</v>
      </c>
      <c r="E381" s="41" t="s">
        <v>5485</v>
      </c>
      <c r="F381" s="41" t="s">
        <v>5486</v>
      </c>
      <c r="G381" s="41" t="s">
        <v>5487</v>
      </c>
    </row>
    <row r="382" spans="1:7" x14ac:dyDescent="0.2">
      <c r="A382" s="70" t="s">
        <v>1140</v>
      </c>
      <c r="B382" s="6" t="s">
        <v>1141</v>
      </c>
      <c r="C382" s="6" t="s">
        <v>3729</v>
      </c>
      <c r="D382" s="4" t="s">
        <v>22</v>
      </c>
      <c r="E382" s="4" t="s">
        <v>3372</v>
      </c>
      <c r="F382" s="4" t="s">
        <v>1142</v>
      </c>
      <c r="G382" s="4" t="s">
        <v>1143</v>
      </c>
    </row>
    <row r="383" spans="1:7" x14ac:dyDescent="0.2">
      <c r="A383" s="57" t="s">
        <v>4455</v>
      </c>
      <c r="B383" s="6" t="s">
        <v>1144</v>
      </c>
      <c r="C383" s="66" t="s">
        <v>3903</v>
      </c>
      <c r="D383" s="17" t="s">
        <v>4456</v>
      </c>
      <c r="E383" s="17" t="s">
        <v>4457</v>
      </c>
      <c r="F383" s="17" t="s">
        <v>4458</v>
      </c>
      <c r="G383" s="17" t="s">
        <v>4459</v>
      </c>
    </row>
    <row r="384" spans="1:7" x14ac:dyDescent="0.2">
      <c r="A384" s="4" t="s">
        <v>4460</v>
      </c>
      <c r="B384" s="6" t="s">
        <v>4461</v>
      </c>
      <c r="C384" s="9" t="s">
        <v>4462</v>
      </c>
      <c r="D384" s="6" t="s">
        <v>4409</v>
      </c>
      <c r="E384" s="6" t="s">
        <v>4463</v>
      </c>
      <c r="F384" s="17" t="s">
        <v>4464</v>
      </c>
      <c r="G384" s="17" t="s">
        <v>4465</v>
      </c>
    </row>
    <row r="385" spans="1:7" x14ac:dyDescent="0.2">
      <c r="A385" s="6" t="s">
        <v>4466</v>
      </c>
      <c r="B385" s="6" t="s">
        <v>4467</v>
      </c>
      <c r="C385" s="66" t="s">
        <v>4212</v>
      </c>
      <c r="D385" s="6" t="s">
        <v>4468</v>
      </c>
      <c r="E385" s="6" t="s">
        <v>4469</v>
      </c>
      <c r="F385" s="17" t="s">
        <v>4464</v>
      </c>
      <c r="G385" s="17" t="s">
        <v>4465</v>
      </c>
    </row>
    <row r="386" spans="1:7" x14ac:dyDescent="0.2">
      <c r="A386" s="56" t="s">
        <v>4470</v>
      </c>
      <c r="B386" s="6" t="s">
        <v>1145</v>
      </c>
      <c r="C386" s="18" t="s">
        <v>3729</v>
      </c>
      <c r="D386" s="17" t="s">
        <v>4471</v>
      </c>
      <c r="E386" s="17" t="s">
        <v>4472</v>
      </c>
      <c r="F386" s="17" t="s">
        <v>4473</v>
      </c>
      <c r="G386" s="17" t="s">
        <v>4474</v>
      </c>
    </row>
    <row r="387" spans="1:7" x14ac:dyDescent="0.2">
      <c r="A387" s="4" t="s">
        <v>1146</v>
      </c>
      <c r="B387" s="4" t="s">
        <v>1147</v>
      </c>
      <c r="C387" s="4" t="s">
        <v>3729</v>
      </c>
      <c r="D387" s="4" t="s">
        <v>5</v>
      </c>
      <c r="E387" s="4" t="s">
        <v>3373</v>
      </c>
      <c r="F387" s="4" t="s">
        <v>1148</v>
      </c>
      <c r="G387" s="4" t="s">
        <v>1149</v>
      </c>
    </row>
    <row r="388" spans="1:7" x14ac:dyDescent="0.2">
      <c r="A388" s="4" t="s">
        <v>1150</v>
      </c>
      <c r="B388" s="4" t="s">
        <v>1151</v>
      </c>
      <c r="C388" s="4" t="s">
        <v>3729</v>
      </c>
      <c r="D388" s="4" t="s">
        <v>5</v>
      </c>
      <c r="E388" s="4" t="s">
        <v>3374</v>
      </c>
      <c r="F388" s="4" t="s">
        <v>1152</v>
      </c>
      <c r="G388" s="4" t="s">
        <v>1153</v>
      </c>
    </row>
    <row r="389" spans="1:7" x14ac:dyDescent="0.2">
      <c r="A389" s="37" t="s">
        <v>5564</v>
      </c>
      <c r="B389" s="38" t="s">
        <v>3890</v>
      </c>
      <c r="C389" s="39" t="s">
        <v>3729</v>
      </c>
      <c r="D389" s="64" t="s">
        <v>22</v>
      </c>
      <c r="E389" s="41" t="s">
        <v>5565</v>
      </c>
      <c r="F389" s="41" t="s">
        <v>5566</v>
      </c>
      <c r="G389" s="41" t="s">
        <v>5567</v>
      </c>
    </row>
    <row r="390" spans="1:7" x14ac:dyDescent="0.2">
      <c r="A390" s="4" t="s">
        <v>1154</v>
      </c>
      <c r="B390" s="4" t="s">
        <v>586</v>
      </c>
      <c r="C390" s="4" t="s">
        <v>3729</v>
      </c>
      <c r="D390" s="4" t="s">
        <v>22</v>
      </c>
      <c r="E390" s="4" t="s">
        <v>1155</v>
      </c>
      <c r="F390" s="4" t="s">
        <v>1156</v>
      </c>
      <c r="G390" s="4" t="s">
        <v>1157</v>
      </c>
    </row>
    <row r="391" spans="1:7" x14ac:dyDescent="0.2">
      <c r="A391" s="11" t="s">
        <v>1158</v>
      </c>
      <c r="B391" s="28" t="s">
        <v>3868</v>
      </c>
      <c r="C391" s="29" t="s">
        <v>3729</v>
      </c>
      <c r="D391" s="16" t="s">
        <v>3869</v>
      </c>
      <c r="E391" s="16" t="s">
        <v>3870</v>
      </c>
      <c r="F391" s="12" t="s">
        <v>3871</v>
      </c>
      <c r="G391" s="12" t="s">
        <v>3872</v>
      </c>
    </row>
    <row r="392" spans="1:7" x14ac:dyDescent="0.2">
      <c r="A392" s="11" t="s">
        <v>3873</v>
      </c>
      <c r="B392" s="13" t="s">
        <v>3874</v>
      </c>
      <c r="C392" s="30" t="s">
        <v>3729</v>
      </c>
      <c r="D392" s="12" t="s">
        <v>1536</v>
      </c>
      <c r="E392" s="12" t="s">
        <v>3875</v>
      </c>
      <c r="F392" s="12" t="s">
        <v>3876</v>
      </c>
      <c r="G392" s="12" t="s">
        <v>3877</v>
      </c>
    </row>
    <row r="393" spans="1:7" x14ac:dyDescent="0.2">
      <c r="A393" s="4" t="s">
        <v>1159</v>
      </c>
      <c r="B393" s="4" t="s">
        <v>1160</v>
      </c>
      <c r="C393" s="4" t="s">
        <v>3729</v>
      </c>
      <c r="D393" s="4" t="s">
        <v>1162</v>
      </c>
      <c r="E393" s="4" t="s">
        <v>1161</v>
      </c>
      <c r="F393" s="4" t="s">
        <v>1163</v>
      </c>
      <c r="G393" s="4" t="s">
        <v>1164</v>
      </c>
    </row>
    <row r="394" spans="1:7" x14ac:dyDescent="0.2">
      <c r="A394" s="4" t="s">
        <v>1166</v>
      </c>
      <c r="B394" s="4" t="s">
        <v>1165</v>
      </c>
      <c r="C394" s="4" t="s">
        <v>3941</v>
      </c>
      <c r="D394" s="4" t="s">
        <v>204</v>
      </c>
      <c r="E394" s="4" t="s">
        <v>3375</v>
      </c>
      <c r="F394" s="4" t="s">
        <v>1167</v>
      </c>
      <c r="G394" s="4" t="s">
        <v>1168</v>
      </c>
    </row>
    <row r="395" spans="1:7" x14ac:dyDescent="0.2">
      <c r="A395" s="37" t="s">
        <v>5445</v>
      </c>
      <c r="B395" s="38" t="s">
        <v>265</v>
      </c>
      <c r="C395" s="39" t="s">
        <v>4172</v>
      </c>
      <c r="D395" s="40" t="s">
        <v>5542</v>
      </c>
      <c r="E395" s="41" t="s">
        <v>5501</v>
      </c>
      <c r="F395" s="41" t="s">
        <v>5502</v>
      </c>
      <c r="G395" s="41" t="s">
        <v>5503</v>
      </c>
    </row>
    <row r="396" spans="1:7" x14ac:dyDescent="0.2">
      <c r="A396" s="37" t="s">
        <v>5446</v>
      </c>
      <c r="B396" s="38" t="s">
        <v>1169</v>
      </c>
      <c r="C396" s="39" t="s">
        <v>3729</v>
      </c>
      <c r="D396" s="40" t="s">
        <v>5543</v>
      </c>
      <c r="E396" s="41" t="s">
        <v>5504</v>
      </c>
      <c r="F396" s="41" t="s">
        <v>5505</v>
      </c>
      <c r="G396" s="41" t="s">
        <v>5506</v>
      </c>
    </row>
    <row r="397" spans="1:7" ht="15" customHeight="1" x14ac:dyDescent="0.2">
      <c r="A397" s="4" t="s">
        <v>1170</v>
      </c>
      <c r="B397" s="4" t="s">
        <v>52</v>
      </c>
      <c r="C397" s="4" t="s">
        <v>5014</v>
      </c>
      <c r="D397" s="75" t="s">
        <v>5641</v>
      </c>
      <c r="E397" s="73" t="s">
        <v>5755</v>
      </c>
      <c r="F397" s="73" t="s">
        <v>5793</v>
      </c>
      <c r="G397" s="73" t="s">
        <v>5642</v>
      </c>
    </row>
    <row r="398" spans="1:7" x14ac:dyDescent="0.2">
      <c r="A398" s="57" t="s">
        <v>4475</v>
      </c>
      <c r="B398" s="6" t="s">
        <v>1171</v>
      </c>
      <c r="C398" s="9" t="s">
        <v>4172</v>
      </c>
      <c r="D398" s="4" t="s">
        <v>22</v>
      </c>
      <c r="E398" s="17" t="s">
        <v>4476</v>
      </c>
      <c r="F398" s="17" t="s">
        <v>4477</v>
      </c>
      <c r="G398" s="17" t="s">
        <v>4478</v>
      </c>
    </row>
    <row r="399" spans="1:7" x14ac:dyDescent="0.2">
      <c r="A399" s="4" t="s">
        <v>1172</v>
      </c>
      <c r="B399" s="4" t="s">
        <v>1173</v>
      </c>
      <c r="C399" s="4" t="s">
        <v>3729</v>
      </c>
      <c r="D399" s="4" t="s">
        <v>1175</v>
      </c>
      <c r="E399" s="4" t="s">
        <v>1174</v>
      </c>
      <c r="F399" s="4" t="s">
        <v>1176</v>
      </c>
      <c r="G399" s="4" t="s">
        <v>1177</v>
      </c>
    </row>
    <row r="400" spans="1:7" x14ac:dyDescent="0.2">
      <c r="A400" s="17" t="s">
        <v>4479</v>
      </c>
      <c r="B400" s="17" t="s">
        <v>1178</v>
      </c>
      <c r="C400" s="18" t="s">
        <v>3729</v>
      </c>
      <c r="D400" s="19" t="s">
        <v>4480</v>
      </c>
      <c r="E400" s="20" t="s">
        <v>3376</v>
      </c>
      <c r="F400" s="20" t="s">
        <v>4481</v>
      </c>
      <c r="G400" s="20" t="s">
        <v>4482</v>
      </c>
    </row>
    <row r="401" spans="1:7" x14ac:dyDescent="0.2">
      <c r="A401" s="17" t="s">
        <v>4483</v>
      </c>
      <c r="B401" s="17" t="s">
        <v>1179</v>
      </c>
      <c r="C401" s="18" t="s">
        <v>3729</v>
      </c>
      <c r="D401" s="20" t="s">
        <v>4484</v>
      </c>
      <c r="E401" s="20" t="s">
        <v>4485</v>
      </c>
      <c r="F401" s="20" t="s">
        <v>4486</v>
      </c>
      <c r="G401" s="20" t="s">
        <v>4487</v>
      </c>
    </row>
    <row r="402" spans="1:7" x14ac:dyDescent="0.2">
      <c r="A402" s="4" t="s">
        <v>1180</v>
      </c>
      <c r="B402" s="4" t="s">
        <v>1181</v>
      </c>
      <c r="C402" s="4" t="s">
        <v>3729</v>
      </c>
      <c r="D402" s="4" t="s">
        <v>2840</v>
      </c>
      <c r="E402" s="4" t="s">
        <v>3377</v>
      </c>
      <c r="F402" s="4" t="s">
        <v>1182</v>
      </c>
      <c r="G402" s="4" t="s">
        <v>1183</v>
      </c>
    </row>
    <row r="403" spans="1:7" x14ac:dyDescent="0.2">
      <c r="A403" s="4" t="s">
        <v>1184</v>
      </c>
      <c r="B403" s="4" t="s">
        <v>1185</v>
      </c>
      <c r="C403" s="4" t="s">
        <v>3729</v>
      </c>
      <c r="D403" s="4" t="s">
        <v>3652</v>
      </c>
      <c r="E403" s="4" t="s">
        <v>3378</v>
      </c>
      <c r="F403" s="4" t="s">
        <v>1186</v>
      </c>
      <c r="G403" s="4" t="s">
        <v>1187</v>
      </c>
    </row>
    <row r="404" spans="1:7" x14ac:dyDescent="0.2">
      <c r="A404" s="4" t="s">
        <v>1188</v>
      </c>
      <c r="B404" s="4" t="s">
        <v>1189</v>
      </c>
      <c r="C404" s="4" t="s">
        <v>3729</v>
      </c>
      <c r="D404" s="4" t="s">
        <v>3380</v>
      </c>
      <c r="E404" s="4" t="s">
        <v>3379</v>
      </c>
      <c r="F404" s="4" t="s">
        <v>1190</v>
      </c>
      <c r="G404" s="4" t="s">
        <v>1191</v>
      </c>
    </row>
    <row r="405" spans="1:7" ht="15" customHeight="1" x14ac:dyDescent="0.2">
      <c r="A405" s="4" t="s">
        <v>1192</v>
      </c>
      <c r="B405" s="4" t="s">
        <v>488</v>
      </c>
      <c r="C405" s="4" t="s">
        <v>4756</v>
      </c>
      <c r="D405" s="4" t="s">
        <v>22</v>
      </c>
      <c r="E405" s="73" t="s">
        <v>5780</v>
      </c>
      <c r="F405" s="73" t="s">
        <v>5675</v>
      </c>
      <c r="G405" s="73" t="s">
        <v>5781</v>
      </c>
    </row>
    <row r="406" spans="1:7" ht="15" customHeight="1" x14ac:dyDescent="0.2">
      <c r="A406" s="4" t="s">
        <v>1193</v>
      </c>
      <c r="B406" s="4" t="s">
        <v>1194</v>
      </c>
      <c r="C406" s="4" t="s">
        <v>4205</v>
      </c>
      <c r="D406" s="4" t="s">
        <v>22</v>
      </c>
      <c r="E406" s="4" t="s">
        <v>1195</v>
      </c>
      <c r="F406" s="4" t="s">
        <v>1196</v>
      </c>
      <c r="G406" s="74" t="s">
        <v>5676</v>
      </c>
    </row>
    <row r="407" spans="1:7" x14ac:dyDescent="0.2">
      <c r="A407" s="4" t="s">
        <v>1197</v>
      </c>
      <c r="B407" s="4" t="s">
        <v>1198</v>
      </c>
      <c r="C407" s="4" t="s">
        <v>5368</v>
      </c>
      <c r="D407" s="4" t="s">
        <v>1200</v>
      </c>
      <c r="E407" s="4" t="s">
        <v>1199</v>
      </c>
      <c r="F407" s="4" t="s">
        <v>1201</v>
      </c>
      <c r="G407" s="4" t="s">
        <v>1202</v>
      </c>
    </row>
    <row r="408" spans="1:7" x14ac:dyDescent="0.2">
      <c r="A408" s="4" t="s">
        <v>1203</v>
      </c>
      <c r="B408" s="4" t="s">
        <v>1204</v>
      </c>
      <c r="C408" s="4" t="s">
        <v>3729</v>
      </c>
      <c r="D408" s="4" t="s">
        <v>1231</v>
      </c>
      <c r="E408" s="4" t="s">
        <v>3381</v>
      </c>
      <c r="F408" s="4" t="s">
        <v>1205</v>
      </c>
      <c r="G408" s="4" t="s">
        <v>1206</v>
      </c>
    </row>
    <row r="409" spans="1:7" x14ac:dyDescent="0.2">
      <c r="A409" s="6" t="s">
        <v>4488</v>
      </c>
      <c r="B409" s="6" t="s">
        <v>4489</v>
      </c>
      <c r="C409" s="9" t="s">
        <v>3782</v>
      </c>
      <c r="D409" s="6" t="s">
        <v>214</v>
      </c>
      <c r="E409" s="6" t="s">
        <v>4490</v>
      </c>
      <c r="F409" s="17" t="s">
        <v>4491</v>
      </c>
      <c r="G409" s="17" t="s">
        <v>4492</v>
      </c>
    </row>
    <row r="410" spans="1:7" x14ac:dyDescent="0.2">
      <c r="A410" s="4" t="s">
        <v>1207</v>
      </c>
      <c r="B410" s="4" t="s">
        <v>1208</v>
      </c>
      <c r="C410" s="4" t="s">
        <v>4682</v>
      </c>
      <c r="D410" s="4" t="s">
        <v>347</v>
      </c>
      <c r="E410" s="4" t="s">
        <v>3382</v>
      </c>
      <c r="F410" s="4" t="s">
        <v>1209</v>
      </c>
      <c r="G410" s="4" t="s">
        <v>1210</v>
      </c>
    </row>
    <row r="411" spans="1:7" x14ac:dyDescent="0.2">
      <c r="A411" s="4" t="s">
        <v>3176</v>
      </c>
      <c r="B411" s="4" t="s">
        <v>3177</v>
      </c>
      <c r="C411" s="4" t="s">
        <v>4035</v>
      </c>
      <c r="D411" s="4" t="s">
        <v>3178</v>
      </c>
      <c r="E411" s="4" t="s">
        <v>3179</v>
      </c>
      <c r="F411" s="3" t="s">
        <v>3180</v>
      </c>
      <c r="G411" s="3" t="s">
        <v>3181</v>
      </c>
    </row>
    <row r="412" spans="1:7" x14ac:dyDescent="0.2">
      <c r="A412" s="4" t="s">
        <v>1211</v>
      </c>
      <c r="B412" s="4" t="s">
        <v>1212</v>
      </c>
      <c r="C412" s="4" t="s">
        <v>3941</v>
      </c>
      <c r="D412" s="4" t="s">
        <v>1214</v>
      </c>
      <c r="E412" s="4" t="s">
        <v>1213</v>
      </c>
      <c r="F412" s="4" t="s">
        <v>1215</v>
      </c>
      <c r="G412" s="4" t="s">
        <v>1216</v>
      </c>
    </row>
    <row r="413" spans="1:7" x14ac:dyDescent="0.2">
      <c r="A413" s="4" t="s">
        <v>1217</v>
      </c>
      <c r="B413" s="4" t="s">
        <v>1218</v>
      </c>
      <c r="C413" s="4" t="s">
        <v>3941</v>
      </c>
      <c r="D413" s="4" t="s">
        <v>2628</v>
      </c>
      <c r="E413" s="4" t="s">
        <v>3383</v>
      </c>
      <c r="F413" s="4" t="s">
        <v>1219</v>
      </c>
      <c r="G413" s="4" t="s">
        <v>1220</v>
      </c>
    </row>
    <row r="414" spans="1:7" x14ac:dyDescent="0.2">
      <c r="A414" s="4" t="s">
        <v>3194</v>
      </c>
      <c r="B414" s="4" t="s">
        <v>3195</v>
      </c>
      <c r="C414" s="4" t="s">
        <v>3729</v>
      </c>
      <c r="D414" s="3" t="s">
        <v>3197</v>
      </c>
      <c r="E414" s="4" t="s">
        <v>3196</v>
      </c>
      <c r="F414" s="3" t="s">
        <v>3198</v>
      </c>
      <c r="G414" s="3" t="s">
        <v>3199</v>
      </c>
    </row>
    <row r="415" spans="1:7" x14ac:dyDescent="0.2">
      <c r="A415" s="6" t="s">
        <v>4493</v>
      </c>
      <c r="B415" s="6" t="s">
        <v>4250</v>
      </c>
      <c r="C415" s="9" t="s">
        <v>4195</v>
      </c>
      <c r="D415" s="6" t="s">
        <v>214</v>
      </c>
      <c r="E415" s="17" t="s">
        <v>4494</v>
      </c>
      <c r="F415" s="17" t="s">
        <v>4495</v>
      </c>
      <c r="G415" s="17" t="s">
        <v>4496</v>
      </c>
    </row>
    <row r="416" spans="1:7" x14ac:dyDescent="0.2">
      <c r="A416" s="6" t="s">
        <v>4497</v>
      </c>
      <c r="B416" s="6" t="s">
        <v>4498</v>
      </c>
      <c r="C416" s="9" t="s">
        <v>3782</v>
      </c>
      <c r="D416" s="6" t="s">
        <v>4499</v>
      </c>
      <c r="E416" s="17" t="s">
        <v>4500</v>
      </c>
      <c r="F416" s="17" t="s">
        <v>4501</v>
      </c>
      <c r="G416" s="17" t="s">
        <v>4502</v>
      </c>
    </row>
    <row r="417" spans="1:7" x14ac:dyDescent="0.2">
      <c r="A417" s="11" t="s">
        <v>3878</v>
      </c>
      <c r="B417" s="28" t="s">
        <v>1221</v>
      </c>
      <c r="C417" s="29" t="s">
        <v>3729</v>
      </c>
      <c r="D417" s="16" t="s">
        <v>22</v>
      </c>
      <c r="E417" s="16" t="s">
        <v>3879</v>
      </c>
      <c r="F417" s="12" t="s">
        <v>3880</v>
      </c>
      <c r="G417" s="12" t="s">
        <v>3881</v>
      </c>
    </row>
    <row r="418" spans="1:7" x14ac:dyDescent="0.2">
      <c r="A418" s="6" t="s">
        <v>4503</v>
      </c>
      <c r="B418" s="6" t="s">
        <v>1222</v>
      </c>
      <c r="C418" s="9" t="s">
        <v>3782</v>
      </c>
      <c r="D418" s="6" t="s">
        <v>4196</v>
      </c>
      <c r="E418" s="6" t="s">
        <v>3384</v>
      </c>
      <c r="F418" s="17" t="s">
        <v>4504</v>
      </c>
      <c r="G418" s="17" t="s">
        <v>4505</v>
      </c>
    </row>
    <row r="419" spans="1:7" ht="15" customHeight="1" x14ac:dyDescent="0.2">
      <c r="A419" s="37" t="s">
        <v>5444</v>
      </c>
      <c r="B419" s="38" t="s">
        <v>1223</v>
      </c>
      <c r="C419" s="39" t="s">
        <v>5457</v>
      </c>
      <c r="D419" s="40" t="s">
        <v>5542</v>
      </c>
      <c r="E419" s="41" t="s">
        <v>5499</v>
      </c>
      <c r="F419" s="41" t="s">
        <v>5500</v>
      </c>
      <c r="G419" s="79" t="s">
        <v>5677</v>
      </c>
    </row>
    <row r="420" spans="1:7" ht="15" customHeight="1" x14ac:dyDescent="0.2">
      <c r="A420" s="4" t="s">
        <v>1224</v>
      </c>
      <c r="B420" s="4" t="s">
        <v>1225</v>
      </c>
      <c r="C420" s="4" t="s">
        <v>3729</v>
      </c>
      <c r="D420" s="4" t="s">
        <v>3653</v>
      </c>
      <c r="E420" s="4" t="s">
        <v>3385</v>
      </c>
      <c r="F420" s="73" t="s">
        <v>5794</v>
      </c>
      <c r="G420" s="73" t="s">
        <v>5795</v>
      </c>
    </row>
    <row r="421" spans="1:7" ht="15" customHeight="1" x14ac:dyDescent="0.2">
      <c r="A421" s="4" t="s">
        <v>1226</v>
      </c>
      <c r="B421" s="4" t="s">
        <v>414</v>
      </c>
      <c r="C421" s="4" t="s">
        <v>3729</v>
      </c>
      <c r="D421" s="4" t="s">
        <v>3654</v>
      </c>
      <c r="E421" s="4" t="s">
        <v>3386</v>
      </c>
      <c r="F421" s="73" t="s">
        <v>5794</v>
      </c>
      <c r="G421" s="73" t="s">
        <v>5643</v>
      </c>
    </row>
    <row r="422" spans="1:7" ht="15" customHeight="1" x14ac:dyDescent="0.2">
      <c r="A422" s="4" t="s">
        <v>1227</v>
      </c>
      <c r="B422" s="4" t="s">
        <v>1228</v>
      </c>
      <c r="C422" s="4" t="s">
        <v>3729</v>
      </c>
      <c r="D422" s="4" t="s">
        <v>22</v>
      </c>
      <c r="E422" s="4" t="s">
        <v>3387</v>
      </c>
      <c r="F422" s="4" t="s">
        <v>1229</v>
      </c>
      <c r="G422" s="73" t="s">
        <v>5654</v>
      </c>
    </row>
    <row r="423" spans="1:7" x14ac:dyDescent="0.2">
      <c r="A423" s="4" t="s">
        <v>1230</v>
      </c>
      <c r="B423" s="4" t="s">
        <v>1231</v>
      </c>
      <c r="C423" s="4" t="s">
        <v>3729</v>
      </c>
      <c r="D423" s="4" t="s">
        <v>22</v>
      </c>
      <c r="E423" s="4" t="s">
        <v>3388</v>
      </c>
      <c r="F423" s="4" t="s">
        <v>1232</v>
      </c>
      <c r="G423" s="4" t="s">
        <v>1233</v>
      </c>
    </row>
    <row r="424" spans="1:7" x14ac:dyDescent="0.2">
      <c r="A424" s="4" t="s">
        <v>1234</v>
      </c>
      <c r="B424" s="4" t="s">
        <v>1235</v>
      </c>
      <c r="C424" s="4" t="s">
        <v>5369</v>
      </c>
      <c r="D424" s="4" t="s">
        <v>1237</v>
      </c>
      <c r="E424" s="4" t="s">
        <v>1236</v>
      </c>
      <c r="F424" s="4" t="s">
        <v>1238</v>
      </c>
      <c r="G424" s="4" t="s">
        <v>1239</v>
      </c>
    </row>
    <row r="425" spans="1:7" x14ac:dyDescent="0.2">
      <c r="A425" s="4" t="s">
        <v>1241</v>
      </c>
      <c r="B425" s="4" t="s">
        <v>1240</v>
      </c>
      <c r="C425" s="4" t="s">
        <v>3782</v>
      </c>
      <c r="D425" s="4" t="s">
        <v>1243</v>
      </c>
      <c r="E425" s="4" t="s">
        <v>1242</v>
      </c>
      <c r="F425" s="4" t="s">
        <v>1244</v>
      </c>
      <c r="G425" s="4" t="s">
        <v>1245</v>
      </c>
    </row>
    <row r="426" spans="1:7" x14ac:dyDescent="0.2">
      <c r="A426" s="4" t="s">
        <v>1246</v>
      </c>
      <c r="B426" s="4" t="s">
        <v>1247</v>
      </c>
      <c r="C426" s="4" t="s">
        <v>4205</v>
      </c>
      <c r="D426" s="4" t="s">
        <v>5398</v>
      </c>
      <c r="E426" s="4" t="s">
        <v>1248</v>
      </c>
      <c r="F426" s="4" t="s">
        <v>1249</v>
      </c>
      <c r="G426" s="4" t="s">
        <v>1250</v>
      </c>
    </row>
    <row r="427" spans="1:7" x14ac:dyDescent="0.2">
      <c r="A427" s="4" t="s">
        <v>1251</v>
      </c>
      <c r="B427" s="4" t="s">
        <v>1252</v>
      </c>
      <c r="C427" s="4" t="s">
        <v>5361</v>
      </c>
      <c r="D427" s="4" t="s">
        <v>816</v>
      </c>
      <c r="E427" s="4" t="s">
        <v>3389</v>
      </c>
      <c r="F427" s="4" t="s">
        <v>1253</v>
      </c>
      <c r="G427" s="4" t="s">
        <v>1254</v>
      </c>
    </row>
    <row r="428" spans="1:7" x14ac:dyDescent="0.2">
      <c r="A428" s="4" t="s">
        <v>1255</v>
      </c>
      <c r="B428" s="4" t="s">
        <v>1256</v>
      </c>
      <c r="C428" s="4" t="s">
        <v>3941</v>
      </c>
      <c r="D428" s="4" t="s">
        <v>299</v>
      </c>
      <c r="E428" s="4" t="s">
        <v>1257</v>
      </c>
      <c r="F428" s="4" t="s">
        <v>1258</v>
      </c>
      <c r="G428" s="4" t="s">
        <v>1259</v>
      </c>
    </row>
    <row r="429" spans="1:7" x14ac:dyDescent="0.2">
      <c r="A429" s="4" t="s">
        <v>1260</v>
      </c>
      <c r="B429" s="4" t="s">
        <v>1261</v>
      </c>
      <c r="C429" s="4" t="s">
        <v>5361</v>
      </c>
      <c r="D429" s="4" t="s">
        <v>1263</v>
      </c>
      <c r="E429" s="4" t="s">
        <v>1262</v>
      </c>
      <c r="F429" s="4" t="s">
        <v>1264</v>
      </c>
      <c r="G429" s="4" t="s">
        <v>1265</v>
      </c>
    </row>
    <row r="430" spans="1:7" x14ac:dyDescent="0.2">
      <c r="A430" s="4" t="s">
        <v>1267</v>
      </c>
      <c r="B430" s="4" t="s">
        <v>1268</v>
      </c>
      <c r="C430" s="4" t="s">
        <v>3941</v>
      </c>
      <c r="D430" s="4" t="s">
        <v>2487</v>
      </c>
      <c r="E430" s="4" t="s">
        <v>3390</v>
      </c>
      <c r="F430" s="4" t="s">
        <v>1269</v>
      </c>
      <c r="G430" s="4" t="s">
        <v>1270</v>
      </c>
    </row>
    <row r="431" spans="1:7" x14ac:dyDescent="0.2">
      <c r="A431" s="4" t="s">
        <v>1271</v>
      </c>
      <c r="B431" s="4" t="s">
        <v>1272</v>
      </c>
      <c r="C431" s="4" t="s">
        <v>4205</v>
      </c>
      <c r="D431" s="4" t="s">
        <v>22</v>
      </c>
      <c r="E431" s="4" t="s">
        <v>1273</v>
      </c>
      <c r="F431" s="4" t="s">
        <v>1274</v>
      </c>
      <c r="G431" s="4" t="s">
        <v>1275</v>
      </c>
    </row>
    <row r="432" spans="1:7" x14ac:dyDescent="0.2">
      <c r="A432" s="4" t="s">
        <v>1276</v>
      </c>
      <c r="B432" s="4" t="s">
        <v>1277</v>
      </c>
      <c r="C432" s="4" t="s">
        <v>3729</v>
      </c>
      <c r="D432" s="4" t="s">
        <v>1279</v>
      </c>
      <c r="E432" s="4" t="s">
        <v>1278</v>
      </c>
      <c r="F432" s="4" t="s">
        <v>1280</v>
      </c>
      <c r="G432" s="4" t="s">
        <v>1281</v>
      </c>
    </row>
    <row r="433" spans="1:7" x14ac:dyDescent="0.2">
      <c r="A433" s="4" t="s">
        <v>1282</v>
      </c>
      <c r="B433" s="4" t="s">
        <v>1283</v>
      </c>
      <c r="C433" s="4" t="s">
        <v>4035</v>
      </c>
      <c r="D433" s="4" t="s">
        <v>1285</v>
      </c>
      <c r="E433" s="4" t="s">
        <v>1284</v>
      </c>
      <c r="F433" s="4" t="s">
        <v>1286</v>
      </c>
      <c r="G433" s="4" t="s">
        <v>1287</v>
      </c>
    </row>
    <row r="434" spans="1:7" x14ac:dyDescent="0.2">
      <c r="A434" s="4" t="s">
        <v>1288</v>
      </c>
      <c r="B434" s="4" t="s">
        <v>1289</v>
      </c>
      <c r="C434" s="4" t="s">
        <v>4533</v>
      </c>
      <c r="D434" s="4" t="s">
        <v>440</v>
      </c>
      <c r="E434" s="4" t="s">
        <v>1290</v>
      </c>
      <c r="F434" s="4" t="s">
        <v>1291</v>
      </c>
      <c r="G434" s="4" t="s">
        <v>1292</v>
      </c>
    </row>
    <row r="435" spans="1:7" x14ac:dyDescent="0.2">
      <c r="A435" s="4" t="s">
        <v>1293</v>
      </c>
      <c r="B435" s="4" t="s">
        <v>1266</v>
      </c>
      <c r="C435" s="4" t="s">
        <v>4533</v>
      </c>
      <c r="D435" s="4" t="s">
        <v>2102</v>
      </c>
      <c r="E435" s="4" t="s">
        <v>3391</v>
      </c>
      <c r="F435" s="4" t="s">
        <v>1294</v>
      </c>
      <c r="G435" s="4" t="s">
        <v>1295</v>
      </c>
    </row>
    <row r="436" spans="1:7" x14ac:dyDescent="0.2">
      <c r="A436" s="11" t="s">
        <v>1296</v>
      </c>
      <c r="B436" s="13" t="s">
        <v>1297</v>
      </c>
      <c r="C436" s="30" t="s">
        <v>3729</v>
      </c>
      <c r="D436" s="12" t="s">
        <v>22</v>
      </c>
      <c r="E436" s="12" t="s">
        <v>1298</v>
      </c>
      <c r="F436" s="12" t="s">
        <v>1299</v>
      </c>
      <c r="G436" s="12" t="s">
        <v>3882</v>
      </c>
    </row>
    <row r="437" spans="1:7" x14ac:dyDescent="0.2">
      <c r="A437" s="17" t="s">
        <v>2025</v>
      </c>
      <c r="B437" s="18" t="s">
        <v>5309</v>
      </c>
      <c r="C437" s="69" t="s">
        <v>3729</v>
      </c>
      <c r="D437" s="17" t="s">
        <v>5310</v>
      </c>
      <c r="E437" s="17" t="s">
        <v>5311</v>
      </c>
      <c r="F437" s="17" t="s">
        <v>5312</v>
      </c>
      <c r="G437" s="17" t="s">
        <v>5313</v>
      </c>
    </row>
    <row r="438" spans="1:7" x14ac:dyDescent="0.2">
      <c r="A438" s="4" t="s">
        <v>1300</v>
      </c>
      <c r="B438" s="4" t="s">
        <v>1301</v>
      </c>
      <c r="C438" s="4" t="s">
        <v>4533</v>
      </c>
      <c r="D438" s="4" t="s">
        <v>1112</v>
      </c>
      <c r="E438" s="4" t="s">
        <v>1302</v>
      </c>
      <c r="F438" s="4" t="s">
        <v>1303</v>
      </c>
      <c r="G438" s="4" t="s">
        <v>1304</v>
      </c>
    </row>
    <row r="439" spans="1:7" x14ac:dyDescent="0.2">
      <c r="A439" s="4" t="s">
        <v>1305</v>
      </c>
      <c r="B439" s="4" t="s">
        <v>1306</v>
      </c>
      <c r="C439" s="4" t="s">
        <v>3723</v>
      </c>
      <c r="D439" s="4" t="s">
        <v>22</v>
      </c>
      <c r="E439" s="4" t="s">
        <v>1307</v>
      </c>
      <c r="F439" s="4" t="s">
        <v>1308</v>
      </c>
      <c r="G439" s="4" t="s">
        <v>1309</v>
      </c>
    </row>
    <row r="440" spans="1:7" x14ac:dyDescent="0.2">
      <c r="A440" s="4" t="s">
        <v>1310</v>
      </c>
      <c r="B440" s="4" t="s">
        <v>1311</v>
      </c>
      <c r="C440" s="4" t="s">
        <v>3941</v>
      </c>
      <c r="D440" s="4" t="s">
        <v>1313</v>
      </c>
      <c r="E440" s="4" t="s">
        <v>1312</v>
      </c>
      <c r="F440" s="4" t="s">
        <v>1314</v>
      </c>
      <c r="G440" s="4" t="s">
        <v>1315</v>
      </c>
    </row>
    <row r="441" spans="1:7" x14ac:dyDescent="0.2">
      <c r="A441" s="11" t="s">
        <v>1316</v>
      </c>
      <c r="B441" s="28" t="s">
        <v>3883</v>
      </c>
      <c r="C441" s="29" t="s">
        <v>3729</v>
      </c>
      <c r="D441" s="12" t="s">
        <v>2513</v>
      </c>
      <c r="E441" s="12" t="s">
        <v>1317</v>
      </c>
      <c r="F441" s="12" t="s">
        <v>3884</v>
      </c>
      <c r="G441" s="12" t="s">
        <v>3885</v>
      </c>
    </row>
    <row r="442" spans="1:7" x14ac:dyDescent="0.2">
      <c r="A442" s="4" t="s">
        <v>1318</v>
      </c>
      <c r="B442" s="4" t="s">
        <v>1319</v>
      </c>
      <c r="C442" s="4" t="s">
        <v>3729</v>
      </c>
      <c r="D442" s="4" t="s">
        <v>22</v>
      </c>
      <c r="E442" s="4" t="s">
        <v>1320</v>
      </c>
      <c r="F442" s="4" t="s">
        <v>1321</v>
      </c>
      <c r="G442" s="4" t="s">
        <v>1322</v>
      </c>
    </row>
    <row r="443" spans="1:7" x14ac:dyDescent="0.2">
      <c r="A443" s="11" t="s">
        <v>1323</v>
      </c>
      <c r="B443" s="13" t="s">
        <v>1324</v>
      </c>
      <c r="C443" s="30" t="s">
        <v>3729</v>
      </c>
      <c r="D443" s="12" t="s">
        <v>22</v>
      </c>
      <c r="E443" s="12" t="s">
        <v>1325</v>
      </c>
      <c r="F443" s="12" t="s">
        <v>3886</v>
      </c>
      <c r="G443" s="12" t="s">
        <v>3887</v>
      </c>
    </row>
    <row r="444" spans="1:7" x14ac:dyDescent="0.2">
      <c r="A444" s="4" t="s">
        <v>1326</v>
      </c>
      <c r="B444" s="4" t="s">
        <v>1327</v>
      </c>
      <c r="C444" s="4" t="s">
        <v>3729</v>
      </c>
      <c r="D444" s="4" t="s">
        <v>1328</v>
      </c>
      <c r="E444" s="4" t="s">
        <v>3392</v>
      </c>
      <c r="F444" s="4" t="s">
        <v>1329</v>
      </c>
      <c r="G444" s="4" t="s">
        <v>1330</v>
      </c>
    </row>
    <row r="445" spans="1:7" ht="15" customHeight="1" x14ac:dyDescent="0.2">
      <c r="A445" s="4" t="s">
        <v>1331</v>
      </c>
      <c r="B445" s="4" t="s">
        <v>1332</v>
      </c>
      <c r="C445" s="4" t="s">
        <v>3729</v>
      </c>
      <c r="D445" s="4" t="s">
        <v>2840</v>
      </c>
      <c r="E445" s="4" t="s">
        <v>3393</v>
      </c>
      <c r="F445" s="73" t="s">
        <v>5644</v>
      </c>
      <c r="G445" s="73" t="s">
        <v>5645</v>
      </c>
    </row>
    <row r="446" spans="1:7" ht="15" customHeight="1" x14ac:dyDescent="0.2">
      <c r="A446" s="4" t="s">
        <v>1333</v>
      </c>
      <c r="B446" s="4" t="s">
        <v>1334</v>
      </c>
      <c r="C446" s="4" t="s">
        <v>3729</v>
      </c>
      <c r="D446" s="4" t="s">
        <v>3655</v>
      </c>
      <c r="E446" s="4" t="s">
        <v>3394</v>
      </c>
      <c r="F446" s="4" t="s">
        <v>1335</v>
      </c>
      <c r="G446" s="73" t="s">
        <v>5655</v>
      </c>
    </row>
    <row r="447" spans="1:7" x14ac:dyDescent="0.2">
      <c r="A447" s="4" t="s">
        <v>1336</v>
      </c>
      <c r="B447" s="4" t="s">
        <v>1337</v>
      </c>
      <c r="C447" s="4" t="s">
        <v>5360</v>
      </c>
      <c r="D447" s="4" t="s">
        <v>1339</v>
      </c>
      <c r="E447" s="4" t="s">
        <v>1338</v>
      </c>
      <c r="F447" s="4" t="s">
        <v>1340</v>
      </c>
      <c r="G447" s="4" t="s">
        <v>1341</v>
      </c>
    </row>
    <row r="448" spans="1:7" x14ac:dyDescent="0.2">
      <c r="A448" s="4" t="s">
        <v>1342</v>
      </c>
      <c r="B448" s="4" t="s">
        <v>1343</v>
      </c>
      <c r="C448" s="4" t="s">
        <v>3729</v>
      </c>
      <c r="D448" s="4" t="s">
        <v>22</v>
      </c>
      <c r="E448" s="4" t="s">
        <v>1344</v>
      </c>
      <c r="F448" s="4" t="s">
        <v>1345</v>
      </c>
      <c r="G448" s="4" t="s">
        <v>1346</v>
      </c>
    </row>
    <row r="449" spans="1:7" x14ac:dyDescent="0.2">
      <c r="A449" s="4" t="s">
        <v>1347</v>
      </c>
      <c r="B449" s="4" t="s">
        <v>1348</v>
      </c>
      <c r="C449" s="4" t="s">
        <v>3782</v>
      </c>
      <c r="D449" s="4" t="s">
        <v>1350</v>
      </c>
      <c r="E449" s="4" t="s">
        <v>1349</v>
      </c>
      <c r="F449" s="4" t="s">
        <v>1351</v>
      </c>
      <c r="G449" s="4" t="s">
        <v>1352</v>
      </c>
    </row>
    <row r="450" spans="1:7" x14ac:dyDescent="0.2">
      <c r="A450" s="4" t="s">
        <v>1353</v>
      </c>
      <c r="B450" s="4" t="s">
        <v>1354</v>
      </c>
      <c r="C450" s="4" t="s">
        <v>3729</v>
      </c>
      <c r="D450" s="4" t="s">
        <v>1151</v>
      </c>
      <c r="E450" s="4" t="s">
        <v>1355</v>
      </c>
      <c r="F450" s="4" t="s">
        <v>1356</v>
      </c>
      <c r="G450" s="4" t="s">
        <v>1357</v>
      </c>
    </row>
    <row r="451" spans="1:7" ht="15" customHeight="1" x14ac:dyDescent="0.2">
      <c r="A451" s="4" t="s">
        <v>1359</v>
      </c>
      <c r="B451" s="4" t="s">
        <v>1358</v>
      </c>
      <c r="C451" s="4" t="s">
        <v>5368</v>
      </c>
      <c r="D451" s="4" t="s">
        <v>954</v>
      </c>
      <c r="E451" s="73" t="s">
        <v>5783</v>
      </c>
      <c r="F451" s="73" t="s">
        <v>5678</v>
      </c>
      <c r="G451" s="73" t="s">
        <v>5679</v>
      </c>
    </row>
    <row r="452" spans="1:7" x14ac:dyDescent="0.2">
      <c r="A452" s="6" t="s">
        <v>4506</v>
      </c>
      <c r="B452" s="6" t="s">
        <v>4507</v>
      </c>
      <c r="C452" s="9" t="s">
        <v>4195</v>
      </c>
      <c r="D452" s="6" t="s">
        <v>214</v>
      </c>
      <c r="E452" s="6" t="s">
        <v>3566</v>
      </c>
      <c r="F452" s="17" t="s">
        <v>4508</v>
      </c>
      <c r="G452" s="17" t="s">
        <v>4509</v>
      </c>
    </row>
    <row r="453" spans="1:7" x14ac:dyDescent="0.2">
      <c r="A453" s="4" t="s">
        <v>1360</v>
      </c>
      <c r="B453" s="4" t="s">
        <v>1361</v>
      </c>
      <c r="C453" s="4" t="s">
        <v>3729</v>
      </c>
      <c r="D453" s="4" t="s">
        <v>22</v>
      </c>
      <c r="E453" s="4" t="s">
        <v>3395</v>
      </c>
      <c r="F453" s="4" t="s">
        <v>1362</v>
      </c>
      <c r="G453" s="4" t="s">
        <v>1363</v>
      </c>
    </row>
    <row r="454" spans="1:7" x14ac:dyDescent="0.2">
      <c r="A454" s="4" t="s">
        <v>1364</v>
      </c>
      <c r="B454" s="4" t="s">
        <v>1365</v>
      </c>
      <c r="C454" s="4" t="s">
        <v>3729</v>
      </c>
      <c r="D454" s="4" t="s">
        <v>22</v>
      </c>
      <c r="E454" s="4" t="s">
        <v>1366</v>
      </c>
      <c r="F454" s="4" t="s">
        <v>1367</v>
      </c>
      <c r="G454" s="4" t="s">
        <v>1368</v>
      </c>
    </row>
    <row r="455" spans="1:7" x14ac:dyDescent="0.2">
      <c r="A455" s="57" t="s">
        <v>4510</v>
      </c>
      <c r="B455" s="6" t="s">
        <v>4511</v>
      </c>
      <c r="C455" s="9" t="s">
        <v>3729</v>
      </c>
      <c r="D455" s="4" t="s">
        <v>22</v>
      </c>
      <c r="E455" s="17" t="s">
        <v>4512</v>
      </c>
      <c r="F455" s="17" t="s">
        <v>4513</v>
      </c>
      <c r="G455" s="17" t="s">
        <v>4514</v>
      </c>
    </row>
    <row r="456" spans="1:7" x14ac:dyDescent="0.2">
      <c r="A456" s="4" t="s">
        <v>1369</v>
      </c>
      <c r="B456" s="4" t="s">
        <v>1370</v>
      </c>
      <c r="C456" s="4" t="s">
        <v>3729</v>
      </c>
      <c r="D456" s="4" t="s">
        <v>22</v>
      </c>
      <c r="E456" s="4" t="s">
        <v>1371</v>
      </c>
      <c r="F456" s="4" t="s">
        <v>1372</v>
      </c>
      <c r="G456" s="4" t="s">
        <v>1373</v>
      </c>
    </row>
    <row r="457" spans="1:7" x14ac:dyDescent="0.2">
      <c r="A457" s="4" t="s">
        <v>1374</v>
      </c>
      <c r="B457" s="4" t="s">
        <v>1375</v>
      </c>
      <c r="C457" s="4" t="s">
        <v>3729</v>
      </c>
      <c r="D457" s="4" t="s">
        <v>22</v>
      </c>
      <c r="E457" s="4" t="s">
        <v>1376</v>
      </c>
      <c r="F457" s="4" t="s">
        <v>1377</v>
      </c>
      <c r="G457" s="4" t="s">
        <v>1378</v>
      </c>
    </row>
    <row r="458" spans="1:7" x14ac:dyDescent="0.2">
      <c r="A458" s="4" t="s">
        <v>1379</v>
      </c>
      <c r="B458" s="4" t="s">
        <v>1380</v>
      </c>
      <c r="C458" s="4" t="s">
        <v>3729</v>
      </c>
      <c r="D458" s="4" t="s">
        <v>22</v>
      </c>
      <c r="E458" s="4" t="s">
        <v>1381</v>
      </c>
      <c r="F458" s="4" t="s">
        <v>1382</v>
      </c>
      <c r="G458" s="4" t="s">
        <v>1383</v>
      </c>
    </row>
    <row r="459" spans="1:7" x14ac:dyDescent="0.2">
      <c r="A459" s="4" t="s">
        <v>1384</v>
      </c>
      <c r="B459" s="4" t="s">
        <v>1385</v>
      </c>
      <c r="C459" s="4" t="s">
        <v>3729</v>
      </c>
      <c r="D459" s="4" t="s">
        <v>22</v>
      </c>
      <c r="E459" s="4" t="s">
        <v>1386</v>
      </c>
      <c r="F459" s="4" t="s">
        <v>1387</v>
      </c>
      <c r="G459" s="4" t="s">
        <v>1388</v>
      </c>
    </row>
    <row r="460" spans="1:7" x14ac:dyDescent="0.2">
      <c r="A460" s="4" t="s">
        <v>1389</v>
      </c>
      <c r="B460" s="4" t="s">
        <v>1390</v>
      </c>
      <c r="C460" s="4" t="s">
        <v>3729</v>
      </c>
      <c r="D460" s="4" t="s">
        <v>22</v>
      </c>
      <c r="E460" s="4" t="s">
        <v>3396</v>
      </c>
      <c r="F460" s="4" t="s">
        <v>1391</v>
      </c>
      <c r="G460" s="4" t="s">
        <v>1392</v>
      </c>
    </row>
    <row r="461" spans="1:7" x14ac:dyDescent="0.2">
      <c r="A461" s="4" t="s">
        <v>1393</v>
      </c>
      <c r="B461" s="4" t="s">
        <v>1394</v>
      </c>
      <c r="C461" s="4" t="s">
        <v>3729</v>
      </c>
      <c r="D461" s="4" t="s">
        <v>22</v>
      </c>
      <c r="E461" s="4" t="s">
        <v>3397</v>
      </c>
      <c r="F461" s="4" t="s">
        <v>1395</v>
      </c>
      <c r="G461" s="4" t="s">
        <v>1396</v>
      </c>
    </row>
    <row r="462" spans="1:7" x14ac:dyDescent="0.2">
      <c r="A462" s="4" t="s">
        <v>1397</v>
      </c>
      <c r="B462" s="4" t="s">
        <v>1398</v>
      </c>
      <c r="C462" s="4" t="s">
        <v>3729</v>
      </c>
      <c r="D462" s="4" t="s">
        <v>22</v>
      </c>
      <c r="E462" s="4" t="s">
        <v>3398</v>
      </c>
      <c r="F462" s="4" t="s">
        <v>1399</v>
      </c>
      <c r="G462" s="4" t="s">
        <v>1400</v>
      </c>
    </row>
    <row r="463" spans="1:7" x14ac:dyDescent="0.2">
      <c r="A463" s="4" t="s">
        <v>1401</v>
      </c>
      <c r="B463" s="4" t="s">
        <v>1402</v>
      </c>
      <c r="C463" s="4" t="s">
        <v>3729</v>
      </c>
      <c r="D463" s="4" t="s">
        <v>22</v>
      </c>
      <c r="E463" s="4" t="s">
        <v>3399</v>
      </c>
      <c r="F463" s="4" t="s">
        <v>1403</v>
      </c>
      <c r="G463" s="4" t="s">
        <v>1404</v>
      </c>
    </row>
    <row r="464" spans="1:7" x14ac:dyDescent="0.2">
      <c r="A464" s="4" t="s">
        <v>1405</v>
      </c>
      <c r="B464" s="4" t="s">
        <v>1406</v>
      </c>
      <c r="C464" s="4" t="s">
        <v>3729</v>
      </c>
      <c r="D464" s="4" t="s">
        <v>22</v>
      </c>
      <c r="E464" s="4" t="s">
        <v>1407</v>
      </c>
      <c r="F464" s="4" t="s">
        <v>1408</v>
      </c>
      <c r="G464" s="4" t="s">
        <v>1409</v>
      </c>
    </row>
    <row r="465" spans="1:7" x14ac:dyDescent="0.2">
      <c r="A465" s="4" t="s">
        <v>1410</v>
      </c>
      <c r="B465" s="4" t="s">
        <v>1411</v>
      </c>
      <c r="C465" s="4" t="s">
        <v>3729</v>
      </c>
      <c r="D465" s="4" t="s">
        <v>22</v>
      </c>
      <c r="E465" s="4" t="s">
        <v>3695</v>
      </c>
      <c r="F465" s="4" t="s">
        <v>1412</v>
      </c>
      <c r="G465" s="4" t="s">
        <v>1413</v>
      </c>
    </row>
    <row r="466" spans="1:7" x14ac:dyDescent="0.2">
      <c r="A466" s="6" t="s">
        <v>4515</v>
      </c>
      <c r="B466" s="6" t="s">
        <v>4516</v>
      </c>
      <c r="C466" s="6" t="s">
        <v>3729</v>
      </c>
      <c r="D466" s="4" t="s">
        <v>22</v>
      </c>
      <c r="E466" s="4" t="s">
        <v>5399</v>
      </c>
      <c r="F466" s="4" t="s">
        <v>5400</v>
      </c>
      <c r="G466" s="20" t="s">
        <v>5231</v>
      </c>
    </row>
    <row r="467" spans="1:7" x14ac:dyDescent="0.2">
      <c r="A467" s="4" t="s">
        <v>1414</v>
      </c>
      <c r="B467" s="4" t="s">
        <v>1415</v>
      </c>
      <c r="C467" s="4" t="s">
        <v>3729</v>
      </c>
      <c r="D467" s="4" t="s">
        <v>22</v>
      </c>
      <c r="E467" s="4" t="s">
        <v>3400</v>
      </c>
      <c r="F467" s="4" t="s">
        <v>1416</v>
      </c>
      <c r="G467" s="4" t="s">
        <v>1417</v>
      </c>
    </row>
    <row r="468" spans="1:7" x14ac:dyDescent="0.2">
      <c r="A468" s="11" t="s">
        <v>3888</v>
      </c>
      <c r="B468" s="28" t="s">
        <v>3889</v>
      </c>
      <c r="C468" s="29" t="s">
        <v>3729</v>
      </c>
      <c r="D468" s="12" t="s">
        <v>3890</v>
      </c>
      <c r="E468" s="12" t="s">
        <v>3891</v>
      </c>
      <c r="F468" s="12" t="s">
        <v>3892</v>
      </c>
      <c r="G468" s="12" t="s">
        <v>3893</v>
      </c>
    </row>
    <row r="469" spans="1:7" x14ac:dyDescent="0.2">
      <c r="A469" s="6" t="s">
        <v>4517</v>
      </c>
      <c r="B469" s="6" t="s">
        <v>4518</v>
      </c>
      <c r="C469" s="6" t="s">
        <v>3729</v>
      </c>
      <c r="D469" s="4" t="s">
        <v>22</v>
      </c>
      <c r="E469" s="78" t="s">
        <v>5756</v>
      </c>
      <c r="F469" s="4" t="s">
        <v>5401</v>
      </c>
      <c r="G469" s="4" t="s">
        <v>5402</v>
      </c>
    </row>
    <row r="470" spans="1:7" ht="15" customHeight="1" x14ac:dyDescent="0.2">
      <c r="A470" s="6" t="s">
        <v>4519</v>
      </c>
      <c r="B470" s="6" t="s">
        <v>4520</v>
      </c>
      <c r="C470" s="6" t="s">
        <v>3729</v>
      </c>
      <c r="D470" s="4" t="s">
        <v>22</v>
      </c>
      <c r="E470" s="73" t="s">
        <v>5805</v>
      </c>
      <c r="F470" s="4" t="s">
        <v>5403</v>
      </c>
      <c r="G470" s="10" t="s">
        <v>5404</v>
      </c>
    </row>
    <row r="471" spans="1:7" x14ac:dyDescent="0.2">
      <c r="A471" s="6" t="s">
        <v>4521</v>
      </c>
      <c r="B471" s="6" t="s">
        <v>5778</v>
      </c>
      <c r="C471" s="6" t="s">
        <v>4035</v>
      </c>
      <c r="D471" s="10" t="s">
        <v>4522</v>
      </c>
      <c r="E471" s="10" t="s">
        <v>3401</v>
      </c>
      <c r="F471" s="10" t="s">
        <v>4523</v>
      </c>
      <c r="G471" s="10" t="s">
        <v>4524</v>
      </c>
    </row>
    <row r="472" spans="1:7" x14ac:dyDescent="0.2">
      <c r="A472" s="11" t="s">
        <v>1418</v>
      </c>
      <c r="B472" s="12" t="s">
        <v>3808</v>
      </c>
      <c r="C472" s="12" t="s">
        <v>3729</v>
      </c>
      <c r="D472" s="12" t="s">
        <v>1419</v>
      </c>
      <c r="E472" s="12" t="s">
        <v>3894</v>
      </c>
      <c r="F472" s="12" t="s">
        <v>3895</v>
      </c>
      <c r="G472" s="12" t="s">
        <v>3896</v>
      </c>
    </row>
    <row r="473" spans="1:7" x14ac:dyDescent="0.2">
      <c r="A473" s="4" t="s">
        <v>1420</v>
      </c>
      <c r="B473" s="4" t="s">
        <v>1421</v>
      </c>
      <c r="C473" s="4" t="s">
        <v>3729</v>
      </c>
      <c r="D473" s="4" t="s">
        <v>22</v>
      </c>
      <c r="E473" s="4" t="s">
        <v>1422</v>
      </c>
      <c r="F473" s="4" t="s">
        <v>1423</v>
      </c>
      <c r="G473" s="4" t="s">
        <v>1424</v>
      </c>
    </row>
    <row r="474" spans="1:7" x14ac:dyDescent="0.2">
      <c r="A474" s="11" t="s">
        <v>3897</v>
      </c>
      <c r="B474" s="28" t="s">
        <v>3898</v>
      </c>
      <c r="C474" s="29" t="s">
        <v>3729</v>
      </c>
      <c r="D474" s="12" t="s">
        <v>3890</v>
      </c>
      <c r="E474" s="12" t="s">
        <v>3899</v>
      </c>
      <c r="F474" s="12" t="s">
        <v>3900</v>
      </c>
      <c r="G474" s="12" t="s">
        <v>3901</v>
      </c>
    </row>
    <row r="475" spans="1:7" x14ac:dyDescent="0.2">
      <c r="A475" s="4" t="s">
        <v>1426</v>
      </c>
      <c r="B475" s="4" t="s">
        <v>1425</v>
      </c>
      <c r="C475" s="4" t="s">
        <v>4035</v>
      </c>
      <c r="D475" s="4" t="s">
        <v>1428</v>
      </c>
      <c r="E475" s="4" t="s">
        <v>1427</v>
      </c>
      <c r="F475" s="4" t="s">
        <v>1429</v>
      </c>
      <c r="G475" s="4" t="s">
        <v>1430</v>
      </c>
    </row>
    <row r="476" spans="1:7" x14ac:dyDescent="0.2">
      <c r="A476" s="4" t="s">
        <v>1431</v>
      </c>
      <c r="B476" s="4" t="s">
        <v>1432</v>
      </c>
      <c r="C476" s="4" t="s">
        <v>3729</v>
      </c>
      <c r="D476" s="4" t="s">
        <v>22</v>
      </c>
      <c r="E476" s="4" t="s">
        <v>3402</v>
      </c>
      <c r="F476" s="4" t="s">
        <v>1433</v>
      </c>
      <c r="G476" s="4" t="s">
        <v>1434</v>
      </c>
    </row>
    <row r="477" spans="1:7" x14ac:dyDescent="0.2">
      <c r="A477" s="57" t="s">
        <v>4525</v>
      </c>
      <c r="B477" s="6" t="s">
        <v>4526</v>
      </c>
      <c r="C477" s="9" t="s">
        <v>4527</v>
      </c>
      <c r="D477" s="4" t="s">
        <v>22</v>
      </c>
      <c r="E477" s="17" t="s">
        <v>4528</v>
      </c>
      <c r="F477" s="17" t="s">
        <v>4529</v>
      </c>
      <c r="G477" s="17" t="s">
        <v>4530</v>
      </c>
    </row>
    <row r="478" spans="1:7" x14ac:dyDescent="0.2">
      <c r="A478" s="4" t="s">
        <v>1435</v>
      </c>
      <c r="B478" s="4" t="s">
        <v>1436</v>
      </c>
      <c r="C478" s="4" t="s">
        <v>3729</v>
      </c>
      <c r="D478" s="4" t="s">
        <v>22</v>
      </c>
      <c r="E478" s="4" t="s">
        <v>1437</v>
      </c>
      <c r="F478" s="4" t="s">
        <v>1438</v>
      </c>
      <c r="G478" s="4" t="s">
        <v>1439</v>
      </c>
    </row>
    <row r="479" spans="1:7" x14ac:dyDescent="0.2">
      <c r="A479" s="4" t="s">
        <v>1440</v>
      </c>
      <c r="B479" s="4" t="s">
        <v>1441</v>
      </c>
      <c r="C479" s="4" t="s">
        <v>3729</v>
      </c>
      <c r="D479" s="4" t="s">
        <v>22</v>
      </c>
      <c r="E479" s="4" t="s">
        <v>1442</v>
      </c>
      <c r="F479" s="4" t="s">
        <v>1443</v>
      </c>
      <c r="G479" s="4" t="s">
        <v>1444</v>
      </c>
    </row>
    <row r="480" spans="1:7" x14ac:dyDescent="0.2">
      <c r="A480" s="4" t="s">
        <v>1445</v>
      </c>
      <c r="B480" s="4" t="s">
        <v>1446</v>
      </c>
      <c r="C480" s="4" t="s">
        <v>3729</v>
      </c>
      <c r="D480" s="4" t="s">
        <v>22</v>
      </c>
      <c r="E480" s="4" t="s">
        <v>1447</v>
      </c>
      <c r="F480" s="4" t="s">
        <v>1448</v>
      </c>
      <c r="G480" s="4" t="s">
        <v>1449</v>
      </c>
    </row>
    <row r="481" spans="1:7" x14ac:dyDescent="0.2">
      <c r="A481" s="37" t="s">
        <v>5568</v>
      </c>
      <c r="B481" s="38" t="s">
        <v>1450</v>
      </c>
      <c r="C481" s="42" t="s">
        <v>4178</v>
      </c>
      <c r="D481" s="64" t="s">
        <v>22</v>
      </c>
      <c r="E481" s="41" t="s">
        <v>5569</v>
      </c>
      <c r="F481" s="41" t="s">
        <v>5570</v>
      </c>
      <c r="G481" s="41" t="s">
        <v>5571</v>
      </c>
    </row>
    <row r="482" spans="1:7" x14ac:dyDescent="0.2">
      <c r="A482" s="4" t="s">
        <v>1451</v>
      </c>
      <c r="B482" s="4" t="s">
        <v>1452</v>
      </c>
      <c r="C482" s="4" t="s">
        <v>3729</v>
      </c>
      <c r="D482" s="4" t="s">
        <v>1453</v>
      </c>
      <c r="E482" s="4" t="s">
        <v>3403</v>
      </c>
      <c r="F482" s="4" t="s">
        <v>1454</v>
      </c>
      <c r="G482" s="4" t="s">
        <v>1455</v>
      </c>
    </row>
    <row r="483" spans="1:7" x14ac:dyDescent="0.2">
      <c r="A483" s="70" t="s">
        <v>4531</v>
      </c>
      <c r="B483" s="6" t="s">
        <v>4532</v>
      </c>
      <c r="C483" s="6" t="s">
        <v>4533</v>
      </c>
      <c r="D483" s="10" t="s">
        <v>4534</v>
      </c>
      <c r="E483" s="10" t="s">
        <v>3404</v>
      </c>
      <c r="F483" s="10" t="s">
        <v>4491</v>
      </c>
      <c r="G483" s="10" t="s">
        <v>4492</v>
      </c>
    </row>
    <row r="484" spans="1:7" x14ac:dyDescent="0.2">
      <c r="A484" s="14" t="s">
        <v>3902</v>
      </c>
      <c r="B484" s="53" t="s">
        <v>1456</v>
      </c>
      <c r="C484" s="65" t="s">
        <v>3903</v>
      </c>
      <c r="D484" s="15" t="s">
        <v>22</v>
      </c>
      <c r="E484" s="15" t="s">
        <v>1457</v>
      </c>
      <c r="F484" s="15" t="s">
        <v>3904</v>
      </c>
      <c r="G484" s="15" t="s">
        <v>3905</v>
      </c>
    </row>
    <row r="485" spans="1:7" x14ac:dyDescent="0.2">
      <c r="A485" s="17" t="s">
        <v>4535</v>
      </c>
      <c r="B485" s="6" t="s">
        <v>4536</v>
      </c>
      <c r="C485" s="21" t="s">
        <v>3729</v>
      </c>
      <c r="D485" s="4" t="s">
        <v>22</v>
      </c>
      <c r="E485" s="17" t="s">
        <v>4537</v>
      </c>
      <c r="F485" s="17" t="s">
        <v>4538</v>
      </c>
      <c r="G485" s="17" t="s">
        <v>4539</v>
      </c>
    </row>
    <row r="486" spans="1:7" ht="15" customHeight="1" x14ac:dyDescent="0.2">
      <c r="A486" s="4" t="s">
        <v>1458</v>
      </c>
      <c r="B486" s="4" t="s">
        <v>1459</v>
      </c>
      <c r="C486" s="4" t="s">
        <v>3729</v>
      </c>
      <c r="D486" s="73" t="s">
        <v>5800</v>
      </c>
      <c r="E486" s="4" t="s">
        <v>3405</v>
      </c>
      <c r="F486" s="73" t="s">
        <v>5656</v>
      </c>
      <c r="G486" s="73" t="s">
        <v>5657</v>
      </c>
    </row>
    <row r="487" spans="1:7" x14ac:dyDescent="0.2">
      <c r="A487" s="4" t="s">
        <v>1460</v>
      </c>
      <c r="B487" s="4" t="s">
        <v>1461</v>
      </c>
      <c r="C487" s="4" t="s">
        <v>5361</v>
      </c>
      <c r="D487" s="4" t="s">
        <v>22</v>
      </c>
      <c r="E487" s="4" t="s">
        <v>3406</v>
      </c>
      <c r="F487" s="4" t="s">
        <v>1462</v>
      </c>
      <c r="G487" s="4" t="s">
        <v>1463</v>
      </c>
    </row>
    <row r="488" spans="1:7" x14ac:dyDescent="0.2">
      <c r="A488" s="4" t="s">
        <v>1464</v>
      </c>
      <c r="B488" s="4" t="s">
        <v>1465</v>
      </c>
      <c r="C488" s="4" t="s">
        <v>4756</v>
      </c>
      <c r="D488" s="4" t="s">
        <v>1466</v>
      </c>
      <c r="E488" s="4" t="s">
        <v>3407</v>
      </c>
      <c r="F488" s="4" t="s">
        <v>1467</v>
      </c>
      <c r="G488" s="4" t="s">
        <v>1468</v>
      </c>
    </row>
    <row r="489" spans="1:7" x14ac:dyDescent="0.2">
      <c r="A489" s="4" t="s">
        <v>1469</v>
      </c>
      <c r="B489" s="4" t="s">
        <v>1470</v>
      </c>
      <c r="C489" s="4" t="s">
        <v>3971</v>
      </c>
      <c r="D489" s="4" t="s">
        <v>717</v>
      </c>
      <c r="E489" s="4" t="s">
        <v>3408</v>
      </c>
      <c r="F489" s="4" t="s">
        <v>5386</v>
      </c>
      <c r="G489" s="4" t="s">
        <v>1471</v>
      </c>
    </row>
    <row r="490" spans="1:7" x14ac:dyDescent="0.2">
      <c r="A490" s="11" t="s">
        <v>1472</v>
      </c>
      <c r="B490" s="13" t="s">
        <v>1473</v>
      </c>
      <c r="C490" s="30" t="s">
        <v>3729</v>
      </c>
      <c r="D490" s="12" t="s">
        <v>22</v>
      </c>
      <c r="E490" s="12" t="s">
        <v>3906</v>
      </c>
      <c r="F490" s="12" t="s">
        <v>3907</v>
      </c>
      <c r="G490" s="12" t="s">
        <v>1474</v>
      </c>
    </row>
    <row r="491" spans="1:7" x14ac:dyDescent="0.2">
      <c r="A491" s="11" t="s">
        <v>3908</v>
      </c>
      <c r="B491" s="13" t="s">
        <v>1475</v>
      </c>
      <c r="C491" s="30" t="s">
        <v>3729</v>
      </c>
      <c r="D491" s="12" t="s">
        <v>22</v>
      </c>
      <c r="E491" s="12" t="s">
        <v>3909</v>
      </c>
      <c r="F491" s="12" t="s">
        <v>3910</v>
      </c>
      <c r="G491" s="12" t="s">
        <v>3911</v>
      </c>
    </row>
    <row r="492" spans="1:7" ht="15" customHeight="1" x14ac:dyDescent="0.2">
      <c r="A492" s="4" t="s">
        <v>1476</v>
      </c>
      <c r="B492" s="4" t="s">
        <v>1279</v>
      </c>
      <c r="C492" s="4" t="s">
        <v>4212</v>
      </c>
      <c r="D492" s="4" t="s">
        <v>2400</v>
      </c>
      <c r="E492" s="4" t="s">
        <v>3409</v>
      </c>
      <c r="F492" s="4" t="s">
        <v>1477</v>
      </c>
      <c r="G492" s="73" t="s">
        <v>5680</v>
      </c>
    </row>
    <row r="493" spans="1:7" ht="15" customHeight="1" x14ac:dyDescent="0.2">
      <c r="A493" s="4" t="s">
        <v>1478</v>
      </c>
      <c r="B493" s="4" t="s">
        <v>1479</v>
      </c>
      <c r="C493" s="4" t="s">
        <v>3782</v>
      </c>
      <c r="D493" s="4" t="s">
        <v>347</v>
      </c>
      <c r="E493" s="4" t="s">
        <v>3410</v>
      </c>
      <c r="F493" s="73" t="s">
        <v>5681</v>
      </c>
      <c r="G493" s="73" t="s">
        <v>5682</v>
      </c>
    </row>
    <row r="494" spans="1:7" ht="15" customHeight="1" x14ac:dyDescent="0.2">
      <c r="A494" s="4" t="s">
        <v>1480</v>
      </c>
      <c r="B494" s="4" t="s">
        <v>1481</v>
      </c>
      <c r="C494" s="4" t="s">
        <v>3782</v>
      </c>
      <c r="D494" s="4" t="s">
        <v>1479</v>
      </c>
      <c r="E494" s="4" t="s">
        <v>3411</v>
      </c>
      <c r="F494" s="73" t="s">
        <v>5683</v>
      </c>
      <c r="G494" s="73" t="s">
        <v>5684</v>
      </c>
    </row>
    <row r="495" spans="1:7" x14ac:dyDescent="0.2">
      <c r="A495" s="4" t="s">
        <v>1483</v>
      </c>
      <c r="B495" s="4" t="s">
        <v>1482</v>
      </c>
      <c r="C495" s="4" t="s">
        <v>3782</v>
      </c>
      <c r="D495" s="4" t="s">
        <v>1485</v>
      </c>
      <c r="E495" s="4" t="s">
        <v>1484</v>
      </c>
      <c r="F495" s="4" t="s">
        <v>1486</v>
      </c>
      <c r="G495" s="4" t="s">
        <v>1487</v>
      </c>
    </row>
    <row r="496" spans="1:7" x14ac:dyDescent="0.2">
      <c r="A496" s="4" t="s">
        <v>1488</v>
      </c>
      <c r="B496" s="4" t="s">
        <v>1489</v>
      </c>
      <c r="C496" s="4" t="s">
        <v>5355</v>
      </c>
      <c r="D496" s="4" t="s">
        <v>22</v>
      </c>
      <c r="E496" s="4" t="s">
        <v>3412</v>
      </c>
      <c r="F496" s="4" t="s">
        <v>1490</v>
      </c>
      <c r="G496" s="4" t="s">
        <v>1491</v>
      </c>
    </row>
    <row r="497" spans="1:7" x14ac:dyDescent="0.2">
      <c r="A497" s="11" t="s">
        <v>1492</v>
      </c>
      <c r="B497" s="13" t="s">
        <v>1493</v>
      </c>
      <c r="C497" s="30" t="s">
        <v>3729</v>
      </c>
      <c r="D497" s="12" t="s">
        <v>22</v>
      </c>
      <c r="E497" s="12" t="s">
        <v>3912</v>
      </c>
      <c r="F497" s="12" t="s">
        <v>3913</v>
      </c>
      <c r="G497" s="12" t="s">
        <v>3914</v>
      </c>
    </row>
    <row r="498" spans="1:7" x14ac:dyDescent="0.2">
      <c r="A498" s="4" t="s">
        <v>1494</v>
      </c>
      <c r="B498" s="4" t="s">
        <v>1495</v>
      </c>
      <c r="C498" s="4" t="s">
        <v>5357</v>
      </c>
      <c r="D498" s="4" t="s">
        <v>1497</v>
      </c>
      <c r="E498" s="4" t="s">
        <v>1496</v>
      </c>
      <c r="F498" s="4" t="s">
        <v>1498</v>
      </c>
      <c r="G498" s="4" t="s">
        <v>1499</v>
      </c>
    </row>
    <row r="499" spans="1:7" x14ac:dyDescent="0.2">
      <c r="A499" s="4" t="s">
        <v>1500</v>
      </c>
      <c r="B499" s="4" t="s">
        <v>1501</v>
      </c>
      <c r="C499" s="4" t="s">
        <v>5352</v>
      </c>
      <c r="D499" s="4" t="s">
        <v>1495</v>
      </c>
      <c r="E499" s="4" t="s">
        <v>1502</v>
      </c>
      <c r="F499" s="4" t="s">
        <v>1503</v>
      </c>
      <c r="G499" s="4" t="s">
        <v>1504</v>
      </c>
    </row>
    <row r="500" spans="1:7" ht="15" customHeight="1" x14ac:dyDescent="0.2">
      <c r="A500" s="4" t="s">
        <v>1505</v>
      </c>
      <c r="B500" s="4" t="s">
        <v>1497</v>
      </c>
      <c r="C500" s="4" t="s">
        <v>5360</v>
      </c>
      <c r="D500" s="4" t="s">
        <v>3656</v>
      </c>
      <c r="E500" s="4" t="s">
        <v>3413</v>
      </c>
      <c r="F500" s="73" t="s">
        <v>5685</v>
      </c>
      <c r="G500" s="73" t="s">
        <v>5686</v>
      </c>
    </row>
    <row r="501" spans="1:7" x14ac:dyDescent="0.2">
      <c r="A501" s="4" t="s">
        <v>1506</v>
      </c>
      <c r="B501" s="4" t="s">
        <v>1507</v>
      </c>
      <c r="C501" s="4" t="s">
        <v>3941</v>
      </c>
      <c r="D501" s="4" t="s">
        <v>204</v>
      </c>
      <c r="E501" s="4" t="s">
        <v>3414</v>
      </c>
      <c r="F501" s="4" t="s">
        <v>1508</v>
      </c>
      <c r="G501" s="4" t="s">
        <v>1509</v>
      </c>
    </row>
    <row r="502" spans="1:7" x14ac:dyDescent="0.2">
      <c r="A502" s="4" t="s">
        <v>1510</v>
      </c>
      <c r="B502" s="4" t="s">
        <v>1511</v>
      </c>
      <c r="C502" s="4" t="s">
        <v>3941</v>
      </c>
      <c r="D502" s="4" t="s">
        <v>1497</v>
      </c>
      <c r="E502" s="4" t="s">
        <v>3415</v>
      </c>
      <c r="F502" s="4" t="s">
        <v>1512</v>
      </c>
      <c r="G502" s="4" t="s">
        <v>1513</v>
      </c>
    </row>
    <row r="503" spans="1:7" x14ac:dyDescent="0.2">
      <c r="A503" s="4" t="s">
        <v>4540</v>
      </c>
      <c r="B503" s="6" t="s">
        <v>4541</v>
      </c>
      <c r="C503" s="9" t="s">
        <v>3971</v>
      </c>
      <c r="D503" s="9" t="s">
        <v>22</v>
      </c>
      <c r="E503" s="17" t="s">
        <v>4542</v>
      </c>
      <c r="F503" s="17" t="s">
        <v>4543</v>
      </c>
      <c r="G503" s="17" t="s">
        <v>4544</v>
      </c>
    </row>
    <row r="504" spans="1:7" x14ac:dyDescent="0.2">
      <c r="A504" s="4" t="s">
        <v>1515</v>
      </c>
      <c r="B504" s="4" t="s">
        <v>1514</v>
      </c>
      <c r="C504" s="4" t="s">
        <v>4035</v>
      </c>
      <c r="D504" s="4" t="s">
        <v>299</v>
      </c>
      <c r="E504" s="4" t="s">
        <v>1516</v>
      </c>
      <c r="F504" s="4" t="s">
        <v>1517</v>
      </c>
      <c r="G504" s="4" t="s">
        <v>1518</v>
      </c>
    </row>
    <row r="505" spans="1:7" x14ac:dyDescent="0.2">
      <c r="A505" s="56" t="s">
        <v>5608</v>
      </c>
      <c r="B505" s="18" t="s">
        <v>1519</v>
      </c>
      <c r="C505" s="18" t="s">
        <v>3941</v>
      </c>
      <c r="D505" s="17" t="s">
        <v>5314</v>
      </c>
      <c r="E505" s="17" t="s">
        <v>5315</v>
      </c>
      <c r="F505" s="17" t="s">
        <v>5316</v>
      </c>
      <c r="G505" s="17" t="s">
        <v>5317</v>
      </c>
    </row>
    <row r="506" spans="1:7" x14ac:dyDescent="0.2">
      <c r="A506" s="4" t="s">
        <v>1520</v>
      </c>
      <c r="B506" s="4" t="s">
        <v>1521</v>
      </c>
      <c r="C506" s="4" t="s">
        <v>3941</v>
      </c>
      <c r="D506" s="4" t="s">
        <v>1218</v>
      </c>
      <c r="E506" s="4" t="s">
        <v>1522</v>
      </c>
      <c r="F506" s="4" t="s">
        <v>1523</v>
      </c>
      <c r="G506" s="4" t="s">
        <v>1524</v>
      </c>
    </row>
    <row r="507" spans="1:7" x14ac:dyDescent="0.2">
      <c r="A507" s="4" t="s">
        <v>1525</v>
      </c>
      <c r="B507" s="4" t="s">
        <v>1526</v>
      </c>
      <c r="C507" s="4" t="s">
        <v>4178</v>
      </c>
      <c r="D507" s="4" t="s">
        <v>3657</v>
      </c>
      <c r="E507" s="4" t="s">
        <v>3416</v>
      </c>
      <c r="F507" s="4" t="s">
        <v>1527</v>
      </c>
      <c r="G507" s="4" t="s">
        <v>1528</v>
      </c>
    </row>
    <row r="508" spans="1:7" x14ac:dyDescent="0.2">
      <c r="A508" s="56" t="s">
        <v>5609</v>
      </c>
      <c r="B508" s="18" t="s">
        <v>5318</v>
      </c>
      <c r="C508" s="18" t="s">
        <v>3729</v>
      </c>
      <c r="D508" s="17" t="s">
        <v>808</v>
      </c>
      <c r="E508" s="17" t="s">
        <v>5319</v>
      </c>
      <c r="F508" s="17" t="s">
        <v>5320</v>
      </c>
      <c r="G508" s="17" t="s">
        <v>5321</v>
      </c>
    </row>
    <row r="509" spans="1:7" x14ac:dyDescent="0.2">
      <c r="A509" s="37" t="s">
        <v>5440</v>
      </c>
      <c r="B509" s="38" t="s">
        <v>1529</v>
      </c>
      <c r="C509" s="39" t="s">
        <v>4178</v>
      </c>
      <c r="D509" s="40" t="s">
        <v>5538</v>
      </c>
      <c r="E509" s="41" t="s">
        <v>5488</v>
      </c>
      <c r="F509" s="41" t="s">
        <v>5489</v>
      </c>
      <c r="G509" s="41" t="s">
        <v>5490</v>
      </c>
    </row>
    <row r="510" spans="1:7" x14ac:dyDescent="0.2">
      <c r="A510" s="6" t="s">
        <v>4545</v>
      </c>
      <c r="B510" s="6" t="s">
        <v>1530</v>
      </c>
      <c r="C510" s="6" t="s">
        <v>3729</v>
      </c>
      <c r="D510" s="10" t="s">
        <v>4546</v>
      </c>
      <c r="E510" s="10" t="s">
        <v>4547</v>
      </c>
      <c r="F510" s="10" t="s">
        <v>4548</v>
      </c>
      <c r="G510" s="10" t="s">
        <v>4549</v>
      </c>
    </row>
    <row r="511" spans="1:7" x14ac:dyDescent="0.2">
      <c r="A511" s="4" t="s">
        <v>1531</v>
      </c>
      <c r="B511" s="4" t="s">
        <v>1532</v>
      </c>
      <c r="C511" s="4" t="s">
        <v>3729</v>
      </c>
      <c r="D511" s="4" t="s">
        <v>22</v>
      </c>
      <c r="E511" s="4" t="s">
        <v>1533</v>
      </c>
      <c r="F511" s="4" t="s">
        <v>1534</v>
      </c>
      <c r="G511" s="4" t="s">
        <v>1535</v>
      </c>
    </row>
    <row r="512" spans="1:7" x14ac:dyDescent="0.2">
      <c r="A512" s="37" t="s">
        <v>5572</v>
      </c>
      <c r="B512" s="38" t="s">
        <v>1536</v>
      </c>
      <c r="C512" s="42" t="s">
        <v>3729</v>
      </c>
      <c r="D512" s="64" t="s">
        <v>22</v>
      </c>
      <c r="E512" s="41" t="s">
        <v>5573</v>
      </c>
      <c r="F512" s="41" t="s">
        <v>5574</v>
      </c>
      <c r="G512" s="41" t="s">
        <v>5575</v>
      </c>
    </row>
    <row r="513" spans="1:7" ht="15" customHeight="1" x14ac:dyDescent="0.2">
      <c r="A513" s="4" t="s">
        <v>1537</v>
      </c>
      <c r="B513" s="4" t="s">
        <v>1538</v>
      </c>
      <c r="C513" s="4" t="s">
        <v>3941</v>
      </c>
      <c r="D513" s="4" t="s">
        <v>1540</v>
      </c>
      <c r="E513" s="4" t="s">
        <v>1539</v>
      </c>
      <c r="F513" s="75" t="s">
        <v>5640</v>
      </c>
      <c r="G513" s="75" t="s">
        <v>5639</v>
      </c>
    </row>
    <row r="514" spans="1:7" ht="15" customHeight="1" x14ac:dyDescent="0.2">
      <c r="A514" s="4" t="s">
        <v>1541</v>
      </c>
      <c r="B514" s="4" t="s">
        <v>1542</v>
      </c>
      <c r="C514" s="4" t="s">
        <v>3729</v>
      </c>
      <c r="D514" s="4" t="s">
        <v>3658</v>
      </c>
      <c r="E514" s="4" t="s">
        <v>3417</v>
      </c>
      <c r="F514" s="75" t="s">
        <v>5658</v>
      </c>
      <c r="G514" s="75" t="s">
        <v>5659</v>
      </c>
    </row>
    <row r="515" spans="1:7" x14ac:dyDescent="0.2">
      <c r="A515" s="4" t="s">
        <v>1544</v>
      </c>
      <c r="B515" s="4" t="s">
        <v>1543</v>
      </c>
      <c r="C515" s="4" t="s">
        <v>5361</v>
      </c>
      <c r="D515" s="4" t="s">
        <v>1546</v>
      </c>
      <c r="E515" s="4" t="s">
        <v>1545</v>
      </c>
      <c r="F515" s="4" t="s">
        <v>1547</v>
      </c>
      <c r="G515" s="4" t="s">
        <v>1548</v>
      </c>
    </row>
    <row r="516" spans="1:7" x14ac:dyDescent="0.2">
      <c r="A516" s="19" t="s">
        <v>5098</v>
      </c>
      <c r="B516" s="24" t="s">
        <v>1549</v>
      </c>
      <c r="C516" s="24" t="s">
        <v>3941</v>
      </c>
      <c r="D516" s="19" t="s">
        <v>22</v>
      </c>
      <c r="E516" s="25" t="s">
        <v>3418</v>
      </c>
      <c r="F516" s="20" t="s">
        <v>5099</v>
      </c>
      <c r="G516" s="20" t="s">
        <v>5100</v>
      </c>
    </row>
    <row r="517" spans="1:7" x14ac:dyDescent="0.2">
      <c r="A517" s="4" t="s">
        <v>1550</v>
      </c>
      <c r="B517" s="4" t="s">
        <v>1551</v>
      </c>
      <c r="C517" s="4" t="s">
        <v>3941</v>
      </c>
      <c r="D517" s="4" t="s">
        <v>1553</v>
      </c>
      <c r="E517" s="4" t="s">
        <v>1552</v>
      </c>
      <c r="F517" s="4" t="s">
        <v>1554</v>
      </c>
      <c r="G517" s="4" t="s">
        <v>1555</v>
      </c>
    </row>
    <row r="518" spans="1:7" x14ac:dyDescent="0.2">
      <c r="A518" s="4" t="s">
        <v>1556</v>
      </c>
      <c r="B518" s="4" t="s">
        <v>1557</v>
      </c>
      <c r="C518" s="4" t="s">
        <v>3941</v>
      </c>
      <c r="D518" s="4" t="s">
        <v>1563</v>
      </c>
      <c r="E518" s="4" t="s">
        <v>3419</v>
      </c>
      <c r="F518" s="4" t="s">
        <v>1558</v>
      </c>
      <c r="G518" s="4" t="s">
        <v>1559</v>
      </c>
    </row>
    <row r="519" spans="1:7" x14ac:dyDescent="0.2">
      <c r="A519" s="4" t="s">
        <v>1560</v>
      </c>
      <c r="B519" s="4" t="s">
        <v>1561</v>
      </c>
      <c r="C519" s="4" t="s">
        <v>3729</v>
      </c>
      <c r="D519" s="4" t="s">
        <v>1563</v>
      </c>
      <c r="E519" s="4" t="s">
        <v>1562</v>
      </c>
      <c r="F519" s="4" t="s">
        <v>1564</v>
      </c>
      <c r="G519" s="4" t="s">
        <v>1565</v>
      </c>
    </row>
    <row r="520" spans="1:7" x14ac:dyDescent="0.2">
      <c r="A520" s="17" t="s">
        <v>4550</v>
      </c>
      <c r="B520" s="17" t="s">
        <v>1566</v>
      </c>
      <c r="C520" s="18" t="s">
        <v>3729</v>
      </c>
      <c r="D520" s="20" t="s">
        <v>4551</v>
      </c>
      <c r="E520" s="20" t="s">
        <v>3420</v>
      </c>
      <c r="F520" s="20" t="s">
        <v>4552</v>
      </c>
      <c r="G520" s="20" t="s">
        <v>4553</v>
      </c>
    </row>
    <row r="521" spans="1:7" x14ac:dyDescent="0.2">
      <c r="A521" s="70" t="s">
        <v>5101</v>
      </c>
      <c r="B521" s="6" t="s">
        <v>1567</v>
      </c>
      <c r="C521" s="66" t="s">
        <v>3729</v>
      </c>
      <c r="D521" s="4" t="s">
        <v>5420</v>
      </c>
      <c r="E521" s="4" t="s">
        <v>5419</v>
      </c>
      <c r="F521" s="17" t="s">
        <v>5418</v>
      </c>
      <c r="G521" s="17" t="s">
        <v>5421</v>
      </c>
    </row>
    <row r="522" spans="1:7" x14ac:dyDescent="0.2">
      <c r="A522" s="37" t="s">
        <v>5576</v>
      </c>
      <c r="B522" s="38" t="s">
        <v>1568</v>
      </c>
      <c r="C522" s="42" t="s">
        <v>3729</v>
      </c>
      <c r="D522" s="64" t="s">
        <v>22</v>
      </c>
      <c r="E522" s="41" t="s">
        <v>5577</v>
      </c>
      <c r="F522" s="41" t="s">
        <v>5578</v>
      </c>
      <c r="G522" s="41" t="s">
        <v>5579</v>
      </c>
    </row>
    <row r="523" spans="1:7" x14ac:dyDescent="0.2">
      <c r="A523" s="4" t="s">
        <v>1569</v>
      </c>
      <c r="B523" s="4" t="s">
        <v>1570</v>
      </c>
      <c r="C523" s="4" t="s">
        <v>4035</v>
      </c>
      <c r="D523" s="4" t="s">
        <v>228</v>
      </c>
      <c r="E523" s="4" t="s">
        <v>1571</v>
      </c>
      <c r="F523" s="4" t="s">
        <v>1572</v>
      </c>
      <c r="G523" s="4" t="s">
        <v>1573</v>
      </c>
    </row>
    <row r="524" spans="1:7" x14ac:dyDescent="0.2">
      <c r="A524" s="4" t="s">
        <v>1574</v>
      </c>
      <c r="B524" s="4" t="s">
        <v>1575</v>
      </c>
      <c r="C524" s="4" t="s">
        <v>4035</v>
      </c>
      <c r="D524" s="4" t="s">
        <v>1577</v>
      </c>
      <c r="E524" s="4" t="s">
        <v>1576</v>
      </c>
      <c r="F524" s="4" t="s">
        <v>1578</v>
      </c>
      <c r="G524" s="4" t="s">
        <v>1579</v>
      </c>
    </row>
    <row r="525" spans="1:7" x14ac:dyDescent="0.2">
      <c r="A525" s="4" t="s">
        <v>1580</v>
      </c>
      <c r="B525" s="4" t="s">
        <v>783</v>
      </c>
      <c r="C525" s="4" t="s">
        <v>3729</v>
      </c>
      <c r="D525" s="4" t="s">
        <v>5</v>
      </c>
      <c r="E525" s="4" t="s">
        <v>3421</v>
      </c>
      <c r="F525" s="4" t="s">
        <v>1581</v>
      </c>
      <c r="G525" s="4" t="s">
        <v>1582</v>
      </c>
    </row>
    <row r="526" spans="1:7" x14ac:dyDescent="0.2">
      <c r="A526" s="4" t="s">
        <v>1583</v>
      </c>
      <c r="B526" s="4" t="s">
        <v>1584</v>
      </c>
      <c r="C526" s="4" t="s">
        <v>3729</v>
      </c>
      <c r="D526" s="4" t="s">
        <v>783</v>
      </c>
      <c r="E526" s="4" t="s">
        <v>3422</v>
      </c>
      <c r="F526" s="4" t="s">
        <v>1585</v>
      </c>
      <c r="G526" s="4" t="s">
        <v>1586</v>
      </c>
    </row>
    <row r="527" spans="1:7" x14ac:dyDescent="0.2">
      <c r="A527" s="4" t="s">
        <v>1588</v>
      </c>
      <c r="B527" s="4" t="s">
        <v>1587</v>
      </c>
      <c r="C527" s="4" t="s">
        <v>3729</v>
      </c>
      <c r="D527" s="4" t="s">
        <v>1139</v>
      </c>
      <c r="E527" s="4" t="s">
        <v>1589</v>
      </c>
      <c r="F527" s="4" t="s">
        <v>1590</v>
      </c>
      <c r="G527" s="4" t="s">
        <v>1591</v>
      </c>
    </row>
    <row r="528" spans="1:7" x14ac:dyDescent="0.2">
      <c r="A528" s="4" t="s">
        <v>1592</v>
      </c>
      <c r="B528" s="4" t="s">
        <v>1593</v>
      </c>
      <c r="C528" s="4" t="s">
        <v>3941</v>
      </c>
      <c r="D528" s="4" t="s">
        <v>1594</v>
      </c>
      <c r="E528" s="4" t="s">
        <v>3423</v>
      </c>
      <c r="F528" s="4" t="s">
        <v>1595</v>
      </c>
      <c r="G528" s="4" t="s">
        <v>1596</v>
      </c>
    </row>
    <row r="529" spans="1:7" x14ac:dyDescent="0.2">
      <c r="A529" s="19" t="s">
        <v>5102</v>
      </c>
      <c r="B529" s="24" t="s">
        <v>1597</v>
      </c>
      <c r="C529" s="24" t="s">
        <v>3723</v>
      </c>
      <c r="D529" s="19" t="s">
        <v>22</v>
      </c>
      <c r="E529" s="19" t="s">
        <v>5103</v>
      </c>
      <c r="F529" s="20" t="s">
        <v>5104</v>
      </c>
      <c r="G529" s="20" t="s">
        <v>5105</v>
      </c>
    </row>
    <row r="530" spans="1:7" x14ac:dyDescent="0.2">
      <c r="A530" s="17" t="s">
        <v>4554</v>
      </c>
      <c r="B530" s="17" t="s">
        <v>1598</v>
      </c>
      <c r="C530" s="18" t="s">
        <v>3729</v>
      </c>
      <c r="D530" s="19" t="s">
        <v>4555</v>
      </c>
      <c r="E530" s="20" t="s">
        <v>4556</v>
      </c>
      <c r="F530" s="20" t="s">
        <v>4557</v>
      </c>
      <c r="G530" s="20" t="s">
        <v>4558</v>
      </c>
    </row>
    <row r="531" spans="1:7" x14ac:dyDescent="0.2">
      <c r="A531" s="17" t="s">
        <v>4559</v>
      </c>
      <c r="B531" s="17" t="s">
        <v>4560</v>
      </c>
      <c r="C531" s="18" t="s">
        <v>3729</v>
      </c>
      <c r="D531" s="20" t="s">
        <v>4561</v>
      </c>
      <c r="E531" s="20" t="s">
        <v>4562</v>
      </c>
      <c r="F531" s="20" t="s">
        <v>4563</v>
      </c>
      <c r="G531" s="20" t="s">
        <v>4564</v>
      </c>
    </row>
    <row r="532" spans="1:7" x14ac:dyDescent="0.2">
      <c r="A532" s="46" t="s">
        <v>1599</v>
      </c>
      <c r="B532" s="46" t="s">
        <v>1600</v>
      </c>
      <c r="C532" s="46" t="s">
        <v>3941</v>
      </c>
      <c r="D532" s="46" t="s">
        <v>1014</v>
      </c>
      <c r="E532" s="46" t="s">
        <v>1601</v>
      </c>
      <c r="F532" s="46" t="s">
        <v>1602</v>
      </c>
      <c r="G532" s="46" t="s">
        <v>1603</v>
      </c>
    </row>
    <row r="533" spans="1:7" x14ac:dyDescent="0.2">
      <c r="A533" s="17" t="s">
        <v>4566</v>
      </c>
      <c r="B533" s="17" t="s">
        <v>1604</v>
      </c>
      <c r="C533" s="18" t="s">
        <v>3729</v>
      </c>
      <c r="D533" s="19" t="s">
        <v>4567</v>
      </c>
      <c r="E533" s="20" t="s">
        <v>4568</v>
      </c>
      <c r="F533" s="20" t="s">
        <v>4569</v>
      </c>
      <c r="G533" s="20" t="s">
        <v>4570</v>
      </c>
    </row>
    <row r="534" spans="1:7" x14ac:dyDescent="0.2">
      <c r="A534" s="17" t="s">
        <v>1605</v>
      </c>
      <c r="B534" s="18" t="s">
        <v>1594</v>
      </c>
      <c r="C534" s="18" t="s">
        <v>3941</v>
      </c>
      <c r="D534" s="51" t="s">
        <v>5690</v>
      </c>
      <c r="E534" s="51" t="s">
        <v>5691</v>
      </c>
      <c r="F534" s="51" t="s">
        <v>5692</v>
      </c>
      <c r="G534" s="51" t="s">
        <v>5693</v>
      </c>
    </row>
    <row r="535" spans="1:7" x14ac:dyDescent="0.2">
      <c r="A535" s="4" t="s">
        <v>1606</v>
      </c>
      <c r="B535" s="4" t="s">
        <v>1607</v>
      </c>
      <c r="C535" s="4" t="s">
        <v>4178</v>
      </c>
      <c r="D535" s="4" t="s">
        <v>22</v>
      </c>
      <c r="E535" s="4" t="s">
        <v>3424</v>
      </c>
      <c r="F535" s="4" t="s">
        <v>1608</v>
      </c>
      <c r="G535" s="4" t="s">
        <v>1609</v>
      </c>
    </row>
    <row r="536" spans="1:7" ht="15" customHeight="1" x14ac:dyDescent="0.2">
      <c r="A536" s="17" t="s">
        <v>1610</v>
      </c>
      <c r="B536" s="18" t="s">
        <v>1611</v>
      </c>
      <c r="C536" s="18" t="s">
        <v>3941</v>
      </c>
      <c r="D536" s="76" t="s">
        <v>5801</v>
      </c>
      <c r="E536" s="76" t="s">
        <v>5660</v>
      </c>
      <c r="F536" s="17" t="s">
        <v>5322</v>
      </c>
      <c r="G536" s="76" t="s">
        <v>5638</v>
      </c>
    </row>
    <row r="537" spans="1:7" x14ac:dyDescent="0.2">
      <c r="A537" s="19" t="s">
        <v>5106</v>
      </c>
      <c r="B537" s="24" t="s">
        <v>1612</v>
      </c>
      <c r="C537" s="24" t="s">
        <v>4533</v>
      </c>
      <c r="D537" s="19" t="s">
        <v>22</v>
      </c>
      <c r="E537" s="19" t="s">
        <v>3425</v>
      </c>
      <c r="F537" s="20" t="s">
        <v>5107</v>
      </c>
      <c r="G537" s="20" t="s">
        <v>5108</v>
      </c>
    </row>
    <row r="538" spans="1:7" ht="15" customHeight="1" x14ac:dyDescent="0.2">
      <c r="A538" s="18" t="s">
        <v>5109</v>
      </c>
      <c r="B538" s="18" t="s">
        <v>1613</v>
      </c>
      <c r="C538" s="18" t="s">
        <v>3782</v>
      </c>
      <c r="D538" s="17" t="s">
        <v>5110</v>
      </c>
      <c r="E538" s="17" t="s">
        <v>5111</v>
      </c>
      <c r="F538" s="17" t="s">
        <v>5112</v>
      </c>
      <c r="G538" s="17" t="s">
        <v>5113</v>
      </c>
    </row>
    <row r="539" spans="1:7" x14ac:dyDescent="0.2">
      <c r="A539" s="37" t="s">
        <v>5448</v>
      </c>
      <c r="B539" s="38" t="s">
        <v>954</v>
      </c>
      <c r="C539" s="39" t="s">
        <v>4178</v>
      </c>
      <c r="D539" s="40" t="s">
        <v>5545</v>
      </c>
      <c r="E539" s="41" t="s">
        <v>5510</v>
      </c>
      <c r="F539" s="41" t="s">
        <v>5511</v>
      </c>
      <c r="G539" s="41" t="s">
        <v>5512</v>
      </c>
    </row>
    <row r="540" spans="1:7" x14ac:dyDescent="0.2">
      <c r="A540" s="20" t="s">
        <v>1614</v>
      </c>
      <c r="B540" s="20" t="s">
        <v>1615</v>
      </c>
      <c r="C540" s="23" t="s">
        <v>3782</v>
      </c>
      <c r="D540" s="20" t="s">
        <v>3659</v>
      </c>
      <c r="E540" s="20" t="s">
        <v>5114</v>
      </c>
      <c r="F540" s="20" t="s">
        <v>5115</v>
      </c>
      <c r="G540" s="20" t="s">
        <v>5116</v>
      </c>
    </row>
    <row r="541" spans="1:7" x14ac:dyDescent="0.2">
      <c r="A541" s="11" t="s">
        <v>1616</v>
      </c>
      <c r="B541" s="13" t="s">
        <v>1617</v>
      </c>
      <c r="C541" s="30" t="s">
        <v>3729</v>
      </c>
      <c r="D541" s="12" t="s">
        <v>22</v>
      </c>
      <c r="E541" s="12" t="s">
        <v>3426</v>
      </c>
      <c r="F541" s="12" t="s">
        <v>1618</v>
      </c>
      <c r="G541" s="12" t="s">
        <v>3915</v>
      </c>
    </row>
    <row r="542" spans="1:7" x14ac:dyDescent="0.2">
      <c r="A542" s="56" t="s">
        <v>5085</v>
      </c>
      <c r="B542" s="24" t="s">
        <v>5118</v>
      </c>
      <c r="C542" s="24" t="s">
        <v>3729</v>
      </c>
      <c r="D542" s="17" t="s">
        <v>2424</v>
      </c>
      <c r="E542" s="17" t="s">
        <v>3427</v>
      </c>
      <c r="F542" s="17" t="s">
        <v>5119</v>
      </c>
      <c r="G542" s="17" t="s">
        <v>5120</v>
      </c>
    </row>
    <row r="543" spans="1:7" x14ac:dyDescent="0.2">
      <c r="A543" s="4" t="s">
        <v>1619</v>
      </c>
      <c r="B543" s="4" t="s">
        <v>1620</v>
      </c>
      <c r="C543" s="4" t="s">
        <v>3782</v>
      </c>
      <c r="D543" s="4" t="s">
        <v>87</v>
      </c>
      <c r="E543" s="4" t="s">
        <v>1621</v>
      </c>
      <c r="F543" s="4" t="s">
        <v>1622</v>
      </c>
      <c r="G543" s="4" t="s">
        <v>1623</v>
      </c>
    </row>
    <row r="544" spans="1:7" x14ac:dyDescent="0.2">
      <c r="A544" s="17" t="s">
        <v>4571</v>
      </c>
      <c r="B544" s="17" t="s">
        <v>4572</v>
      </c>
      <c r="C544" s="21" t="s">
        <v>3729</v>
      </c>
      <c r="D544" s="19" t="s">
        <v>4573</v>
      </c>
      <c r="E544" s="20" t="s">
        <v>4574</v>
      </c>
      <c r="F544" s="20" t="s">
        <v>4575</v>
      </c>
      <c r="G544" s="20" t="s">
        <v>4576</v>
      </c>
    </row>
    <row r="545" spans="1:7" x14ac:dyDescent="0.2">
      <c r="A545" s="11" t="s">
        <v>1624</v>
      </c>
      <c r="B545" s="13" t="s">
        <v>1625</v>
      </c>
      <c r="C545" s="30" t="s">
        <v>3729</v>
      </c>
      <c r="D545" s="12" t="s">
        <v>22</v>
      </c>
      <c r="E545" s="12" t="s">
        <v>3428</v>
      </c>
      <c r="F545" s="12" t="s">
        <v>3916</v>
      </c>
      <c r="G545" s="12" t="s">
        <v>3917</v>
      </c>
    </row>
    <row r="546" spans="1:7" x14ac:dyDescent="0.2">
      <c r="A546" s="11" t="s">
        <v>1626</v>
      </c>
      <c r="B546" s="13" t="s">
        <v>1627</v>
      </c>
      <c r="C546" s="30" t="s">
        <v>3729</v>
      </c>
      <c r="D546" s="12" t="s">
        <v>1627</v>
      </c>
      <c r="E546" s="12" t="s">
        <v>3429</v>
      </c>
      <c r="F546" s="12" t="s">
        <v>3918</v>
      </c>
      <c r="G546" s="12" t="s">
        <v>3919</v>
      </c>
    </row>
    <row r="547" spans="1:7" x14ac:dyDescent="0.2">
      <c r="A547" s="11" t="s">
        <v>1628</v>
      </c>
      <c r="B547" s="28" t="s">
        <v>557</v>
      </c>
      <c r="C547" s="29" t="s">
        <v>3729</v>
      </c>
      <c r="D547" s="16" t="s">
        <v>22</v>
      </c>
      <c r="E547" s="16" t="s">
        <v>1629</v>
      </c>
      <c r="F547" s="12" t="s">
        <v>3920</v>
      </c>
      <c r="G547" s="12" t="s">
        <v>3921</v>
      </c>
    </row>
    <row r="548" spans="1:7" ht="15" customHeight="1" x14ac:dyDescent="0.2">
      <c r="A548" s="4" t="s">
        <v>1630</v>
      </c>
      <c r="B548" s="4" t="s">
        <v>155</v>
      </c>
      <c r="C548" s="4" t="s">
        <v>3941</v>
      </c>
      <c r="D548" s="4" t="s">
        <v>404</v>
      </c>
      <c r="E548" s="4" t="s">
        <v>1631</v>
      </c>
      <c r="F548" s="4" t="s">
        <v>1632</v>
      </c>
      <c r="G548" s="4" t="s">
        <v>1633</v>
      </c>
    </row>
    <row r="549" spans="1:7" x14ac:dyDescent="0.2">
      <c r="A549" s="4" t="s">
        <v>1634</v>
      </c>
      <c r="B549" s="4" t="s">
        <v>1635</v>
      </c>
      <c r="C549" s="4" t="s">
        <v>3941</v>
      </c>
      <c r="D549" s="4" t="s">
        <v>188</v>
      </c>
      <c r="E549" s="4" t="s">
        <v>3430</v>
      </c>
      <c r="F549" s="4" t="s">
        <v>1636</v>
      </c>
      <c r="G549" s="4" t="s">
        <v>1637</v>
      </c>
    </row>
    <row r="550" spans="1:7" x14ac:dyDescent="0.2">
      <c r="A550" s="4" t="s">
        <v>1638</v>
      </c>
      <c r="B550" s="4" t="s">
        <v>1639</v>
      </c>
      <c r="C550" s="4" t="s">
        <v>4195</v>
      </c>
      <c r="D550" s="4" t="s">
        <v>188</v>
      </c>
      <c r="E550" s="4" t="s">
        <v>1640</v>
      </c>
      <c r="F550" s="4" t="s">
        <v>1641</v>
      </c>
      <c r="G550" s="4" t="s">
        <v>1642</v>
      </c>
    </row>
    <row r="551" spans="1:7" x14ac:dyDescent="0.2">
      <c r="A551" s="6" t="s">
        <v>5121</v>
      </c>
      <c r="B551" s="6" t="s">
        <v>5122</v>
      </c>
      <c r="C551" s="4" t="s">
        <v>5025</v>
      </c>
      <c r="D551" s="16" t="s">
        <v>3676</v>
      </c>
      <c r="E551" s="16" t="s">
        <v>5405</v>
      </c>
      <c r="F551" s="12" t="s">
        <v>5406</v>
      </c>
      <c r="G551" s="4" t="s">
        <v>5407</v>
      </c>
    </row>
    <row r="552" spans="1:7" x14ac:dyDescent="0.2">
      <c r="A552" s="4" t="s">
        <v>1643</v>
      </c>
      <c r="B552" s="4" t="s">
        <v>1644</v>
      </c>
      <c r="C552" s="4" t="s">
        <v>3729</v>
      </c>
      <c r="D552" s="4" t="s">
        <v>863</v>
      </c>
      <c r="E552" s="73" t="s">
        <v>5661</v>
      </c>
      <c r="F552" s="73" t="s">
        <v>5662</v>
      </c>
      <c r="G552" s="75" t="s">
        <v>5663</v>
      </c>
    </row>
    <row r="553" spans="1:7" x14ac:dyDescent="0.2">
      <c r="A553" s="4" t="s">
        <v>1645</v>
      </c>
      <c r="B553" s="4" t="s">
        <v>102</v>
      </c>
      <c r="C553" s="4" t="s">
        <v>5360</v>
      </c>
      <c r="D553" s="4" t="s">
        <v>352</v>
      </c>
      <c r="E553" s="4" t="s">
        <v>1646</v>
      </c>
      <c r="F553" s="4" t="s">
        <v>1647</v>
      </c>
      <c r="G553" s="4" t="s">
        <v>1648</v>
      </c>
    </row>
    <row r="554" spans="1:7" ht="15" customHeight="1" x14ac:dyDescent="0.2">
      <c r="A554" s="6" t="s">
        <v>5123</v>
      </c>
      <c r="B554" s="6" t="s">
        <v>5124</v>
      </c>
      <c r="C554" s="4" t="s">
        <v>5025</v>
      </c>
      <c r="D554" s="16" t="s">
        <v>133</v>
      </c>
      <c r="E554" s="16" t="s">
        <v>5408</v>
      </c>
      <c r="F554" s="12" t="s">
        <v>5409</v>
      </c>
      <c r="G554" s="4" t="s">
        <v>5410</v>
      </c>
    </row>
    <row r="555" spans="1:7" x14ac:dyDescent="0.2">
      <c r="A555" s="4" t="s">
        <v>1649</v>
      </c>
      <c r="B555" s="4" t="s">
        <v>1650</v>
      </c>
      <c r="C555" s="4" t="s">
        <v>4035</v>
      </c>
      <c r="D555" s="4" t="s">
        <v>22</v>
      </c>
      <c r="E555" s="4" t="s">
        <v>3431</v>
      </c>
      <c r="F555" s="73" t="s">
        <v>5687</v>
      </c>
      <c r="G555" s="73" t="s">
        <v>5688</v>
      </c>
    </row>
    <row r="556" spans="1:7" x14ac:dyDescent="0.2">
      <c r="A556" s="37" t="s">
        <v>5447</v>
      </c>
      <c r="B556" s="38" t="s">
        <v>1651</v>
      </c>
      <c r="C556" s="39" t="s">
        <v>3729</v>
      </c>
      <c r="D556" s="40" t="s">
        <v>5544</v>
      </c>
      <c r="E556" s="41" t="s">
        <v>5507</v>
      </c>
      <c r="F556" s="41" t="s">
        <v>5508</v>
      </c>
      <c r="G556" s="41" t="s">
        <v>5509</v>
      </c>
    </row>
    <row r="557" spans="1:7" ht="15" customHeight="1" x14ac:dyDescent="0.2">
      <c r="A557" s="37" t="s">
        <v>5580</v>
      </c>
      <c r="B557" s="38" t="s">
        <v>5581</v>
      </c>
      <c r="C557" s="42" t="s">
        <v>4035</v>
      </c>
      <c r="D557" s="63" t="s">
        <v>22</v>
      </c>
      <c r="E557" s="41" t="s">
        <v>5582</v>
      </c>
      <c r="F557" s="41" t="s">
        <v>5583</v>
      </c>
      <c r="G557" s="80" t="s">
        <v>5231</v>
      </c>
    </row>
    <row r="558" spans="1:7" x14ac:dyDescent="0.2">
      <c r="A558" s="11" t="s">
        <v>1652</v>
      </c>
      <c r="B558" s="13" t="s">
        <v>1653</v>
      </c>
      <c r="C558" s="30" t="s">
        <v>3729</v>
      </c>
      <c r="D558" s="12" t="s">
        <v>22</v>
      </c>
      <c r="E558" s="12" t="s">
        <v>1654</v>
      </c>
      <c r="F558" s="12" t="s">
        <v>3922</v>
      </c>
      <c r="G558" s="12" t="s">
        <v>3923</v>
      </c>
    </row>
    <row r="559" spans="1:7" x14ac:dyDescent="0.2">
      <c r="A559" s="4" t="s">
        <v>1655</v>
      </c>
      <c r="B559" s="4" t="s">
        <v>1656</v>
      </c>
      <c r="C559" s="4" t="s">
        <v>3729</v>
      </c>
      <c r="D559" s="4" t="s">
        <v>3145</v>
      </c>
      <c r="E559" s="4" t="s">
        <v>3432</v>
      </c>
      <c r="F559" s="4" t="s">
        <v>1657</v>
      </c>
      <c r="G559" s="4" t="s">
        <v>1658</v>
      </c>
    </row>
    <row r="560" spans="1:7" x14ac:dyDescent="0.2">
      <c r="A560" s="4" t="s">
        <v>1659</v>
      </c>
      <c r="B560" s="4" t="s">
        <v>1660</v>
      </c>
      <c r="C560" s="4" t="s">
        <v>3782</v>
      </c>
      <c r="D560" s="4" t="s">
        <v>808</v>
      </c>
      <c r="E560" s="4" t="s">
        <v>3433</v>
      </c>
      <c r="F560" s="4" t="s">
        <v>1661</v>
      </c>
      <c r="G560" s="4" t="s">
        <v>1662</v>
      </c>
    </row>
    <row r="561" spans="1:7" x14ac:dyDescent="0.2">
      <c r="A561" s="4" t="s">
        <v>1663</v>
      </c>
      <c r="B561" s="4" t="s">
        <v>1664</v>
      </c>
      <c r="C561" s="4" t="s">
        <v>5370</v>
      </c>
      <c r="D561" s="4" t="s">
        <v>1557</v>
      </c>
      <c r="E561" s="4" t="s">
        <v>3434</v>
      </c>
      <c r="F561" s="4" t="s">
        <v>1665</v>
      </c>
      <c r="G561" s="4" t="s">
        <v>1666</v>
      </c>
    </row>
    <row r="562" spans="1:7" x14ac:dyDescent="0.2">
      <c r="A562" s="4" t="s">
        <v>3182</v>
      </c>
      <c r="B562" s="4" t="s">
        <v>3183</v>
      </c>
      <c r="C562" s="4" t="s">
        <v>5298</v>
      </c>
      <c r="D562" s="3" t="s">
        <v>3185</v>
      </c>
      <c r="E562" s="4" t="s">
        <v>3184</v>
      </c>
      <c r="F562" s="3" t="s">
        <v>3186</v>
      </c>
      <c r="G562" s="3" t="s">
        <v>3187</v>
      </c>
    </row>
    <row r="563" spans="1:7" x14ac:dyDescent="0.2">
      <c r="A563" s="47" t="s">
        <v>1668</v>
      </c>
      <c r="B563" s="17" t="s">
        <v>1667</v>
      </c>
      <c r="C563" s="18" t="s">
        <v>3971</v>
      </c>
      <c r="D563" s="17" t="s">
        <v>817</v>
      </c>
      <c r="E563" s="17" t="s">
        <v>5125</v>
      </c>
      <c r="F563" s="17" t="s">
        <v>5126</v>
      </c>
      <c r="G563" s="17" t="s">
        <v>5127</v>
      </c>
    </row>
    <row r="564" spans="1:7" x14ac:dyDescent="0.2">
      <c r="A564" s="17" t="s">
        <v>4577</v>
      </c>
      <c r="B564" s="17" t="s">
        <v>4578</v>
      </c>
      <c r="C564" s="18" t="s">
        <v>4579</v>
      </c>
      <c r="D564" s="19" t="s">
        <v>4580</v>
      </c>
      <c r="E564" s="20" t="s">
        <v>4581</v>
      </c>
      <c r="F564" s="20" t="s">
        <v>4582</v>
      </c>
      <c r="G564" s="20" t="s">
        <v>4583</v>
      </c>
    </row>
    <row r="565" spans="1:7" x14ac:dyDescent="0.2">
      <c r="A565" s="56" t="s">
        <v>4584</v>
      </c>
      <c r="B565" s="17" t="s">
        <v>4585</v>
      </c>
      <c r="C565" s="18" t="s">
        <v>4579</v>
      </c>
      <c r="D565" s="19" t="s">
        <v>4586</v>
      </c>
      <c r="E565" s="20" t="s">
        <v>4587</v>
      </c>
      <c r="F565" s="20" t="s">
        <v>4588</v>
      </c>
      <c r="G565" s="20" t="s">
        <v>4589</v>
      </c>
    </row>
    <row r="566" spans="1:7" x14ac:dyDescent="0.2">
      <c r="A566" s="17" t="s">
        <v>4590</v>
      </c>
      <c r="B566" s="17" t="s">
        <v>4591</v>
      </c>
      <c r="C566" s="69" t="s">
        <v>4579</v>
      </c>
      <c r="D566" s="19" t="s">
        <v>4592</v>
      </c>
      <c r="E566" s="20" t="s">
        <v>4593</v>
      </c>
      <c r="F566" s="20" t="s">
        <v>4594</v>
      </c>
      <c r="G566" s="20" t="s">
        <v>4595</v>
      </c>
    </row>
    <row r="567" spans="1:7" x14ac:dyDescent="0.2">
      <c r="A567" s="4" t="s">
        <v>1670</v>
      </c>
      <c r="B567" s="4" t="s">
        <v>1669</v>
      </c>
      <c r="C567" s="4" t="s">
        <v>4756</v>
      </c>
      <c r="D567" s="4" t="s">
        <v>1600</v>
      </c>
      <c r="E567" s="4" t="s">
        <v>1671</v>
      </c>
      <c r="F567" s="4" t="s">
        <v>1672</v>
      </c>
      <c r="G567" s="4" t="s">
        <v>1673</v>
      </c>
    </row>
    <row r="568" spans="1:7" x14ac:dyDescent="0.2">
      <c r="A568" s="17" t="s">
        <v>4596</v>
      </c>
      <c r="B568" s="6" t="s">
        <v>1669</v>
      </c>
      <c r="C568" s="18" t="s">
        <v>4579</v>
      </c>
      <c r="D568" s="17" t="s">
        <v>4597</v>
      </c>
      <c r="E568" s="17" t="s">
        <v>4598</v>
      </c>
      <c r="F568" s="17" t="s">
        <v>4599</v>
      </c>
      <c r="G568" s="17" t="s">
        <v>4600</v>
      </c>
    </row>
    <row r="569" spans="1:7" x14ac:dyDescent="0.2">
      <c r="A569" s="4" t="s">
        <v>1674</v>
      </c>
      <c r="B569" s="4" t="s">
        <v>1675</v>
      </c>
      <c r="C569" s="4" t="s">
        <v>3971</v>
      </c>
      <c r="D569" s="4" t="s">
        <v>530</v>
      </c>
      <c r="E569" s="4" t="s">
        <v>3435</v>
      </c>
      <c r="F569" s="4" t="s">
        <v>1676</v>
      </c>
      <c r="G569" s="4" t="s">
        <v>1677</v>
      </c>
    </row>
    <row r="570" spans="1:7" x14ac:dyDescent="0.2">
      <c r="A570" s="4" t="s">
        <v>1678</v>
      </c>
      <c r="B570" s="4" t="s">
        <v>1679</v>
      </c>
      <c r="C570" s="4" t="s">
        <v>5371</v>
      </c>
      <c r="D570" s="4" t="s">
        <v>3660</v>
      </c>
      <c r="E570" s="4" t="s">
        <v>3436</v>
      </c>
      <c r="F570" s="73" t="s">
        <v>5694</v>
      </c>
      <c r="G570" s="73" t="s">
        <v>5695</v>
      </c>
    </row>
    <row r="571" spans="1:7" x14ac:dyDescent="0.2">
      <c r="A571" s="4" t="s">
        <v>3188</v>
      </c>
      <c r="B571" s="4" t="s">
        <v>3189</v>
      </c>
      <c r="C571" s="4" t="s">
        <v>5298</v>
      </c>
      <c r="D571" s="3" t="s">
        <v>3191</v>
      </c>
      <c r="E571" s="4" t="s">
        <v>3190</v>
      </c>
      <c r="F571" s="3" t="s">
        <v>3192</v>
      </c>
      <c r="G571" s="3" t="s">
        <v>3193</v>
      </c>
    </row>
    <row r="572" spans="1:7" ht="15" customHeight="1" x14ac:dyDescent="0.2">
      <c r="A572" s="47" t="s">
        <v>4601</v>
      </c>
      <c r="B572" s="6" t="s">
        <v>1680</v>
      </c>
      <c r="C572" s="18" t="s">
        <v>3782</v>
      </c>
      <c r="D572" s="17" t="s">
        <v>4602</v>
      </c>
      <c r="E572" s="17" t="s">
        <v>3437</v>
      </c>
      <c r="F572" s="17" t="s">
        <v>4603</v>
      </c>
      <c r="G572" s="17" t="s">
        <v>4604</v>
      </c>
    </row>
    <row r="573" spans="1:7" x14ac:dyDescent="0.2">
      <c r="A573" s="20" t="s">
        <v>1681</v>
      </c>
      <c r="B573" s="20" t="s">
        <v>1682</v>
      </c>
      <c r="C573" s="23" t="s">
        <v>3971</v>
      </c>
      <c r="D573" s="20" t="s">
        <v>2487</v>
      </c>
      <c r="E573" s="20" t="s">
        <v>5128</v>
      </c>
      <c r="F573" s="20" t="s">
        <v>5129</v>
      </c>
      <c r="G573" s="20" t="s">
        <v>5130</v>
      </c>
    </row>
    <row r="574" spans="1:7" x14ac:dyDescent="0.2">
      <c r="A574" s="20" t="s">
        <v>1683</v>
      </c>
      <c r="B574" s="20" t="s">
        <v>1684</v>
      </c>
      <c r="C574" s="23" t="s">
        <v>3971</v>
      </c>
      <c r="D574" s="20" t="s">
        <v>2706</v>
      </c>
      <c r="E574" s="20" t="s">
        <v>5131</v>
      </c>
      <c r="F574" s="20" t="s">
        <v>5132</v>
      </c>
      <c r="G574" s="20" t="s">
        <v>5133</v>
      </c>
    </row>
    <row r="575" spans="1:7" x14ac:dyDescent="0.2">
      <c r="A575" s="17" t="s">
        <v>4605</v>
      </c>
      <c r="B575" s="17" t="s">
        <v>1685</v>
      </c>
      <c r="C575" s="18" t="s">
        <v>3941</v>
      </c>
      <c r="D575" s="19" t="s">
        <v>4606</v>
      </c>
      <c r="E575" s="20" t="s">
        <v>4607</v>
      </c>
      <c r="F575" s="20" t="s">
        <v>4608</v>
      </c>
      <c r="G575" s="20" t="s">
        <v>4609</v>
      </c>
    </row>
    <row r="576" spans="1:7" x14ac:dyDescent="0.2">
      <c r="A576" s="4" t="s">
        <v>1686</v>
      </c>
      <c r="B576" s="4" t="s">
        <v>1687</v>
      </c>
      <c r="C576" s="4" t="s">
        <v>4035</v>
      </c>
      <c r="D576" s="4" t="s">
        <v>231</v>
      </c>
      <c r="E576" s="4" t="s">
        <v>1688</v>
      </c>
      <c r="F576" s="4" t="s">
        <v>1689</v>
      </c>
      <c r="G576" s="4" t="s">
        <v>1690</v>
      </c>
    </row>
    <row r="577" spans="1:7" x14ac:dyDescent="0.2">
      <c r="A577" s="6" t="s">
        <v>4610</v>
      </c>
      <c r="B577" s="6" t="s">
        <v>1691</v>
      </c>
      <c r="C577" s="9" t="s">
        <v>4527</v>
      </c>
      <c r="D577" s="6" t="s">
        <v>22</v>
      </c>
      <c r="E577" s="17" t="s">
        <v>4611</v>
      </c>
      <c r="F577" s="17" t="s">
        <v>4612</v>
      </c>
      <c r="G577" s="17" t="s">
        <v>4613</v>
      </c>
    </row>
    <row r="578" spans="1:7" x14ac:dyDescent="0.2">
      <c r="A578" s="56" t="s">
        <v>4614</v>
      </c>
      <c r="B578" s="6" t="s">
        <v>1692</v>
      </c>
      <c r="C578" s="9" t="s">
        <v>4172</v>
      </c>
      <c r="D578" s="17" t="s">
        <v>4615</v>
      </c>
      <c r="E578" s="17" t="s">
        <v>4616</v>
      </c>
      <c r="F578" s="17" t="s">
        <v>4617</v>
      </c>
      <c r="G578" s="17" t="s">
        <v>4618</v>
      </c>
    </row>
    <row r="579" spans="1:7" x14ac:dyDescent="0.2">
      <c r="A579" s="17" t="s">
        <v>1693</v>
      </c>
      <c r="B579" s="56" t="s">
        <v>5610</v>
      </c>
      <c r="C579" s="23" t="s">
        <v>3941</v>
      </c>
      <c r="D579" s="20" t="s">
        <v>5016</v>
      </c>
      <c r="E579" s="20" t="s">
        <v>5134</v>
      </c>
      <c r="F579" s="20" t="s">
        <v>5135</v>
      </c>
      <c r="G579" s="20" t="s">
        <v>5136</v>
      </c>
    </row>
    <row r="580" spans="1:7" x14ac:dyDescent="0.2">
      <c r="A580" s="17" t="s">
        <v>4619</v>
      </c>
      <c r="B580" s="17" t="s">
        <v>4620</v>
      </c>
      <c r="C580" s="18" t="s">
        <v>3729</v>
      </c>
      <c r="D580" s="4" t="s">
        <v>2221</v>
      </c>
      <c r="E580" s="20" t="s">
        <v>4621</v>
      </c>
      <c r="F580" s="20" t="s">
        <v>4622</v>
      </c>
      <c r="G580" s="20" t="s">
        <v>4623</v>
      </c>
    </row>
    <row r="581" spans="1:7" x14ac:dyDescent="0.2">
      <c r="A581" s="6" t="s">
        <v>1694</v>
      </c>
      <c r="B581" s="6" t="s">
        <v>1695</v>
      </c>
      <c r="C581" s="6" t="s">
        <v>3729</v>
      </c>
      <c r="D581" s="19" t="s">
        <v>3661</v>
      </c>
      <c r="E581" s="19" t="s">
        <v>3438</v>
      </c>
      <c r="F581" s="20" t="s">
        <v>1696</v>
      </c>
      <c r="G581" s="20" t="s">
        <v>1697</v>
      </c>
    </row>
    <row r="582" spans="1:7" x14ac:dyDescent="0.2">
      <c r="A582" s="4" t="s">
        <v>1698</v>
      </c>
      <c r="B582" s="4" t="s">
        <v>1699</v>
      </c>
      <c r="C582" s="4" t="s">
        <v>3729</v>
      </c>
      <c r="D582" s="4" t="s">
        <v>2945</v>
      </c>
      <c r="E582" s="4" t="s">
        <v>3439</v>
      </c>
      <c r="F582" s="4" t="s">
        <v>1700</v>
      </c>
      <c r="G582" s="4" t="s">
        <v>1701</v>
      </c>
    </row>
    <row r="583" spans="1:7" x14ac:dyDescent="0.2">
      <c r="A583" s="4" t="s">
        <v>1702</v>
      </c>
      <c r="B583" s="4" t="s">
        <v>1703</v>
      </c>
      <c r="C583" s="4" t="s">
        <v>5298</v>
      </c>
      <c r="D583" s="4" t="s">
        <v>22</v>
      </c>
      <c r="E583" s="4" t="s">
        <v>1704</v>
      </c>
      <c r="F583" s="4" t="s">
        <v>1705</v>
      </c>
      <c r="G583" s="4" t="s">
        <v>1706</v>
      </c>
    </row>
    <row r="584" spans="1:7" x14ac:dyDescent="0.2">
      <c r="A584" s="4" t="s">
        <v>1707</v>
      </c>
      <c r="B584" s="4" t="s">
        <v>1708</v>
      </c>
      <c r="C584" s="4" t="s">
        <v>3941</v>
      </c>
      <c r="D584" s="4" t="s">
        <v>717</v>
      </c>
      <c r="E584" s="4" t="s">
        <v>1709</v>
      </c>
      <c r="F584" s="4" t="s">
        <v>1710</v>
      </c>
      <c r="G584" s="4" t="s">
        <v>1711</v>
      </c>
    </row>
    <row r="585" spans="1:7" x14ac:dyDescent="0.2">
      <c r="A585" s="20" t="s">
        <v>1712</v>
      </c>
      <c r="B585" s="20" t="s">
        <v>1713</v>
      </c>
      <c r="C585" s="23" t="s">
        <v>3729</v>
      </c>
      <c r="D585" s="20" t="s">
        <v>1695</v>
      </c>
      <c r="E585" s="20" t="s">
        <v>5137</v>
      </c>
      <c r="F585" s="20" t="s">
        <v>5138</v>
      </c>
      <c r="G585" s="20" t="s">
        <v>5139</v>
      </c>
    </row>
    <row r="586" spans="1:7" x14ac:dyDescent="0.2">
      <c r="A586" s="4" t="s">
        <v>1714</v>
      </c>
      <c r="B586" s="4" t="s">
        <v>1715</v>
      </c>
      <c r="C586" s="4" t="s">
        <v>3723</v>
      </c>
      <c r="D586" s="4" t="s">
        <v>1717</v>
      </c>
      <c r="E586" s="4" t="s">
        <v>1716</v>
      </c>
      <c r="F586" s="4" t="s">
        <v>1718</v>
      </c>
      <c r="G586" s="4" t="s">
        <v>1719</v>
      </c>
    </row>
    <row r="587" spans="1:7" x14ac:dyDescent="0.2">
      <c r="A587" s="4" t="s">
        <v>1720</v>
      </c>
      <c r="B587" s="4" t="s">
        <v>1721</v>
      </c>
      <c r="C587" s="4" t="s">
        <v>3729</v>
      </c>
      <c r="D587" s="4" t="s">
        <v>3662</v>
      </c>
      <c r="E587" s="4" t="s">
        <v>3440</v>
      </c>
      <c r="F587" s="4" t="s">
        <v>1722</v>
      </c>
      <c r="G587" s="4" t="s">
        <v>1723</v>
      </c>
    </row>
    <row r="588" spans="1:7" x14ac:dyDescent="0.2">
      <c r="A588" s="4" t="s">
        <v>1724</v>
      </c>
      <c r="B588" s="4" t="s">
        <v>649</v>
      </c>
      <c r="C588" s="4" t="s">
        <v>4178</v>
      </c>
      <c r="D588" s="4" t="s">
        <v>1721</v>
      </c>
      <c r="E588" s="4" t="s">
        <v>1725</v>
      </c>
      <c r="F588" s="4" t="s">
        <v>1726</v>
      </c>
      <c r="G588" s="4" t="s">
        <v>1727</v>
      </c>
    </row>
    <row r="589" spans="1:7" x14ac:dyDescent="0.2">
      <c r="A589" s="4" t="s">
        <v>1728</v>
      </c>
      <c r="B589" s="4" t="s">
        <v>1729</v>
      </c>
      <c r="C589" s="48" t="s">
        <v>3729</v>
      </c>
      <c r="D589" s="4" t="s">
        <v>649</v>
      </c>
      <c r="E589" s="4" t="s">
        <v>1730</v>
      </c>
      <c r="F589" s="4" t="s">
        <v>1731</v>
      </c>
      <c r="G589" s="4" t="s">
        <v>1732</v>
      </c>
    </row>
    <row r="590" spans="1:7" x14ac:dyDescent="0.2">
      <c r="A590" s="4" t="s">
        <v>1733</v>
      </c>
      <c r="B590" s="4" t="s">
        <v>1734</v>
      </c>
      <c r="C590" s="4" t="s">
        <v>3903</v>
      </c>
      <c r="D590" s="4" t="s">
        <v>188</v>
      </c>
      <c r="E590" s="4" t="s">
        <v>3441</v>
      </c>
      <c r="F590" s="73" t="s">
        <v>5696</v>
      </c>
      <c r="G590" s="73" t="s">
        <v>5697</v>
      </c>
    </row>
    <row r="591" spans="1:7" x14ac:dyDescent="0.2">
      <c r="A591" s="4" t="s">
        <v>1735</v>
      </c>
      <c r="B591" s="4" t="s">
        <v>1736</v>
      </c>
      <c r="C591" s="4" t="s">
        <v>3729</v>
      </c>
      <c r="D591" s="4" t="s">
        <v>1738</v>
      </c>
      <c r="E591" s="4" t="s">
        <v>1737</v>
      </c>
      <c r="F591" s="4" t="s">
        <v>1739</v>
      </c>
      <c r="G591" s="4" t="s">
        <v>1740</v>
      </c>
    </row>
    <row r="592" spans="1:7" ht="15" customHeight="1" x14ac:dyDescent="0.2">
      <c r="A592" s="4" t="s">
        <v>1741</v>
      </c>
      <c r="B592" s="4" t="s">
        <v>1742</v>
      </c>
      <c r="C592" s="4" t="s">
        <v>5352</v>
      </c>
      <c r="D592" s="4" t="s">
        <v>347</v>
      </c>
      <c r="E592" s="4" t="s">
        <v>3442</v>
      </c>
      <c r="F592" s="4" t="s">
        <v>1743</v>
      </c>
      <c r="G592" s="4" t="s">
        <v>1744</v>
      </c>
    </row>
    <row r="593" spans="1:7" x14ac:dyDescent="0.2">
      <c r="A593" s="4" t="s">
        <v>1745</v>
      </c>
      <c r="B593" s="4" t="s">
        <v>1746</v>
      </c>
      <c r="C593" s="4" t="s">
        <v>3941</v>
      </c>
      <c r="D593" s="4" t="s">
        <v>299</v>
      </c>
      <c r="E593" s="4" t="s">
        <v>1747</v>
      </c>
      <c r="F593" s="4" t="s">
        <v>1748</v>
      </c>
      <c r="G593" s="4" t="s">
        <v>1749</v>
      </c>
    </row>
    <row r="594" spans="1:7" x14ac:dyDescent="0.2">
      <c r="A594" s="17" t="s">
        <v>5140</v>
      </c>
      <c r="B594" s="17" t="s">
        <v>1750</v>
      </c>
      <c r="C594" s="18" t="s">
        <v>3729</v>
      </c>
      <c r="D594" s="17" t="s">
        <v>265</v>
      </c>
      <c r="E594" s="17" t="s">
        <v>3443</v>
      </c>
      <c r="F594" s="51" t="s">
        <v>5646</v>
      </c>
      <c r="G594" s="51" t="s">
        <v>5647</v>
      </c>
    </row>
    <row r="595" spans="1:7" x14ac:dyDescent="0.2">
      <c r="A595" s="4" t="s">
        <v>1751</v>
      </c>
      <c r="B595" s="4" t="s">
        <v>1752</v>
      </c>
      <c r="C595" s="4" t="s">
        <v>3941</v>
      </c>
      <c r="D595" s="4" t="s">
        <v>320</v>
      </c>
      <c r="E595" s="4" t="s">
        <v>3444</v>
      </c>
      <c r="F595" s="4" t="s">
        <v>1753</v>
      </c>
      <c r="G595" s="4" t="s">
        <v>1754</v>
      </c>
    </row>
    <row r="596" spans="1:7" ht="15" customHeight="1" x14ac:dyDescent="0.2">
      <c r="A596" s="4" t="s">
        <v>1755</v>
      </c>
      <c r="B596" s="4" t="s">
        <v>1756</v>
      </c>
      <c r="C596" s="4" t="s">
        <v>3941</v>
      </c>
      <c r="D596" s="4" t="s">
        <v>335</v>
      </c>
      <c r="E596" s="4" t="s">
        <v>3445</v>
      </c>
      <c r="F596" s="4" t="s">
        <v>1757</v>
      </c>
      <c r="G596" s="4" t="s">
        <v>1758</v>
      </c>
    </row>
    <row r="597" spans="1:7" x14ac:dyDescent="0.2">
      <c r="A597" s="4" t="s">
        <v>1759</v>
      </c>
      <c r="B597" s="4" t="s">
        <v>1760</v>
      </c>
      <c r="C597" s="4" t="s">
        <v>3729</v>
      </c>
      <c r="D597" s="4" t="s">
        <v>335</v>
      </c>
      <c r="E597" s="4" t="s">
        <v>1761</v>
      </c>
      <c r="F597" s="4" t="s">
        <v>1762</v>
      </c>
      <c r="G597" s="4" t="s">
        <v>1763</v>
      </c>
    </row>
    <row r="598" spans="1:7" x14ac:dyDescent="0.2">
      <c r="A598" s="4" t="s">
        <v>1764</v>
      </c>
      <c r="B598" s="4" t="s">
        <v>1765</v>
      </c>
      <c r="C598" s="4" t="s">
        <v>5360</v>
      </c>
      <c r="D598" s="4" t="s">
        <v>22</v>
      </c>
      <c r="E598" s="4" t="s">
        <v>3446</v>
      </c>
      <c r="F598" s="4" t="s">
        <v>1766</v>
      </c>
      <c r="G598" s="4" t="s">
        <v>1767</v>
      </c>
    </row>
    <row r="599" spans="1:7" x14ac:dyDescent="0.2">
      <c r="A599" s="4" t="s">
        <v>1768</v>
      </c>
      <c r="B599" s="4" t="s">
        <v>1769</v>
      </c>
      <c r="C599" s="4" t="s">
        <v>3941</v>
      </c>
      <c r="D599" s="4" t="s">
        <v>320</v>
      </c>
      <c r="E599" s="4" t="s">
        <v>3447</v>
      </c>
      <c r="F599" s="4" t="s">
        <v>1770</v>
      </c>
      <c r="G599" s="4" t="s">
        <v>1771</v>
      </c>
    </row>
    <row r="600" spans="1:7" x14ac:dyDescent="0.2">
      <c r="A600" s="4" t="s">
        <v>1772</v>
      </c>
      <c r="B600" s="4" t="s">
        <v>1773</v>
      </c>
      <c r="C600" s="4" t="s">
        <v>3729</v>
      </c>
      <c r="D600" s="4" t="s">
        <v>1954</v>
      </c>
      <c r="E600" s="4" t="s">
        <v>3448</v>
      </c>
      <c r="F600" s="4" t="s">
        <v>1774</v>
      </c>
      <c r="G600" s="4" t="s">
        <v>1775</v>
      </c>
    </row>
    <row r="601" spans="1:7" x14ac:dyDescent="0.2">
      <c r="A601" s="4" t="s">
        <v>1776</v>
      </c>
      <c r="B601" s="4" t="s">
        <v>1777</v>
      </c>
      <c r="C601" s="4" t="s">
        <v>3729</v>
      </c>
      <c r="D601" s="4" t="s">
        <v>3663</v>
      </c>
      <c r="E601" s="4" t="s">
        <v>3449</v>
      </c>
      <c r="F601" s="4" t="s">
        <v>1778</v>
      </c>
      <c r="G601" s="4" t="s">
        <v>1779</v>
      </c>
    </row>
    <row r="602" spans="1:7" x14ac:dyDescent="0.2">
      <c r="A602" s="4" t="s">
        <v>1780</v>
      </c>
      <c r="B602" s="4" t="s">
        <v>1781</v>
      </c>
      <c r="C602" s="4" t="s">
        <v>3729</v>
      </c>
      <c r="D602" s="4" t="s">
        <v>2402</v>
      </c>
      <c r="E602" s="4" t="s">
        <v>3450</v>
      </c>
      <c r="F602" s="4" t="s">
        <v>1782</v>
      </c>
      <c r="G602" s="4" t="s">
        <v>1783</v>
      </c>
    </row>
    <row r="603" spans="1:7" x14ac:dyDescent="0.2">
      <c r="A603" s="4" t="s">
        <v>1784</v>
      </c>
      <c r="B603" s="4" t="s">
        <v>1785</v>
      </c>
      <c r="C603" s="4" t="s">
        <v>3941</v>
      </c>
      <c r="D603" s="4" t="s">
        <v>320</v>
      </c>
      <c r="E603" s="4" t="s">
        <v>3451</v>
      </c>
      <c r="F603" s="4" t="s">
        <v>1786</v>
      </c>
      <c r="G603" s="4" t="s">
        <v>1787</v>
      </c>
    </row>
    <row r="604" spans="1:7" x14ac:dyDescent="0.2">
      <c r="A604" s="4" t="s">
        <v>1788</v>
      </c>
      <c r="B604" s="4" t="s">
        <v>1789</v>
      </c>
      <c r="C604" s="4" t="s">
        <v>3729</v>
      </c>
      <c r="D604" s="4" t="s">
        <v>1752</v>
      </c>
      <c r="E604" s="4" t="s">
        <v>3452</v>
      </c>
      <c r="F604" s="4" t="s">
        <v>1790</v>
      </c>
      <c r="G604" s="4" t="s">
        <v>1791</v>
      </c>
    </row>
    <row r="605" spans="1:7" x14ac:dyDescent="0.2">
      <c r="A605" s="17" t="s">
        <v>4624</v>
      </c>
      <c r="B605" s="17" t="s">
        <v>4625</v>
      </c>
      <c r="C605" s="18" t="s">
        <v>3729</v>
      </c>
      <c r="D605" s="19" t="s">
        <v>4626</v>
      </c>
      <c r="E605" s="20" t="s">
        <v>4627</v>
      </c>
      <c r="F605" s="20" t="s">
        <v>4628</v>
      </c>
      <c r="G605" s="20" t="s">
        <v>4629</v>
      </c>
    </row>
    <row r="606" spans="1:7" x14ac:dyDescent="0.2">
      <c r="A606" s="17" t="s">
        <v>4630</v>
      </c>
      <c r="B606" s="17" t="s">
        <v>4631</v>
      </c>
      <c r="C606" s="18" t="s">
        <v>3729</v>
      </c>
      <c r="D606" s="19" t="s">
        <v>4632</v>
      </c>
      <c r="E606" s="20" t="s">
        <v>4633</v>
      </c>
      <c r="F606" s="20" t="s">
        <v>4634</v>
      </c>
      <c r="G606" s="20" t="s">
        <v>4635</v>
      </c>
    </row>
    <row r="607" spans="1:7" x14ac:dyDescent="0.2">
      <c r="A607" s="17" t="s">
        <v>4636</v>
      </c>
      <c r="B607" s="17" t="s">
        <v>4637</v>
      </c>
      <c r="C607" s="18" t="s">
        <v>3729</v>
      </c>
      <c r="D607" s="19" t="s">
        <v>4638</v>
      </c>
      <c r="E607" s="20" t="s">
        <v>4639</v>
      </c>
      <c r="F607" s="20" t="s">
        <v>4640</v>
      </c>
      <c r="G607" s="20" t="s">
        <v>4641</v>
      </c>
    </row>
    <row r="608" spans="1:7" x14ac:dyDescent="0.2">
      <c r="A608" s="4" t="s">
        <v>1792</v>
      </c>
      <c r="B608" s="4" t="s">
        <v>1793</v>
      </c>
      <c r="C608" s="4" t="s">
        <v>4195</v>
      </c>
      <c r="D608" s="4" t="s">
        <v>1795</v>
      </c>
      <c r="E608" s="4" t="s">
        <v>1794</v>
      </c>
      <c r="F608" s="4" t="s">
        <v>1796</v>
      </c>
      <c r="G608" s="4" t="s">
        <v>1797</v>
      </c>
    </row>
    <row r="609" spans="1:7" x14ac:dyDescent="0.2">
      <c r="A609" s="4" t="s">
        <v>1798</v>
      </c>
      <c r="B609" s="4" t="s">
        <v>1795</v>
      </c>
      <c r="C609" s="4" t="s">
        <v>5360</v>
      </c>
      <c r="D609" s="4" t="s">
        <v>3664</v>
      </c>
      <c r="E609" s="73" t="s">
        <v>5757</v>
      </c>
      <c r="F609" s="4" t="s">
        <v>1799</v>
      </c>
      <c r="G609" s="4" t="s">
        <v>1800</v>
      </c>
    </row>
    <row r="610" spans="1:7" x14ac:dyDescent="0.2">
      <c r="A610" s="4" t="s">
        <v>1801</v>
      </c>
      <c r="B610" s="4" t="s">
        <v>798</v>
      </c>
      <c r="C610" s="4" t="s">
        <v>5360</v>
      </c>
      <c r="D610" s="4" t="s">
        <v>1795</v>
      </c>
      <c r="E610" s="4" t="s">
        <v>3453</v>
      </c>
      <c r="F610" s="4" t="s">
        <v>1802</v>
      </c>
      <c r="G610" s="4" t="s">
        <v>1803</v>
      </c>
    </row>
    <row r="611" spans="1:7" x14ac:dyDescent="0.2">
      <c r="A611" s="4" t="s">
        <v>1804</v>
      </c>
      <c r="B611" s="4" t="s">
        <v>3666</v>
      </c>
      <c r="C611" s="4" t="s">
        <v>5360</v>
      </c>
      <c r="D611" s="4" t="s">
        <v>3665</v>
      </c>
      <c r="E611" s="73" t="s">
        <v>5782</v>
      </c>
      <c r="F611" s="4" t="s">
        <v>1805</v>
      </c>
      <c r="G611" s="4" t="s">
        <v>1806</v>
      </c>
    </row>
    <row r="612" spans="1:7" x14ac:dyDescent="0.2">
      <c r="A612" s="4" t="s">
        <v>1807</v>
      </c>
      <c r="B612" s="4" t="s">
        <v>1808</v>
      </c>
      <c r="C612" s="4" t="s">
        <v>4533</v>
      </c>
      <c r="D612" s="4" t="s">
        <v>108</v>
      </c>
      <c r="E612" s="4" t="s">
        <v>1809</v>
      </c>
      <c r="F612" s="4" t="s">
        <v>1810</v>
      </c>
      <c r="G612" s="4" t="s">
        <v>1811</v>
      </c>
    </row>
    <row r="613" spans="1:7" x14ac:dyDescent="0.2">
      <c r="A613" s="17" t="s">
        <v>4642</v>
      </c>
      <c r="B613" s="6" t="s">
        <v>1812</v>
      </c>
      <c r="C613" s="69" t="s">
        <v>4340</v>
      </c>
      <c r="D613" s="17" t="s">
        <v>4643</v>
      </c>
      <c r="E613" s="17" t="s">
        <v>4644</v>
      </c>
      <c r="F613" s="17" t="s">
        <v>4645</v>
      </c>
      <c r="G613" s="17" t="s">
        <v>4646</v>
      </c>
    </row>
    <row r="614" spans="1:7" x14ac:dyDescent="0.2">
      <c r="A614" s="70" t="s">
        <v>1813</v>
      </c>
      <c r="B614" s="6" t="s">
        <v>1814</v>
      </c>
      <c r="C614" s="6" t="s">
        <v>3729</v>
      </c>
      <c r="D614" s="4" t="s">
        <v>22</v>
      </c>
      <c r="E614" s="4" t="s">
        <v>3454</v>
      </c>
      <c r="F614" s="4" t="s">
        <v>1815</v>
      </c>
      <c r="G614" s="4" t="s">
        <v>1816</v>
      </c>
    </row>
    <row r="615" spans="1:7" x14ac:dyDescent="0.2">
      <c r="A615" s="17" t="s">
        <v>4647</v>
      </c>
      <c r="B615" s="17" t="s">
        <v>4648</v>
      </c>
      <c r="C615" s="18" t="s">
        <v>4649</v>
      </c>
      <c r="D615" s="19" t="s">
        <v>4650</v>
      </c>
      <c r="E615" s="20" t="s">
        <v>4651</v>
      </c>
      <c r="F615" s="20" t="s">
        <v>4652</v>
      </c>
      <c r="G615" s="20" t="s">
        <v>4653</v>
      </c>
    </row>
    <row r="616" spans="1:7" x14ac:dyDescent="0.2">
      <c r="A616" s="17" t="s">
        <v>4654</v>
      </c>
      <c r="B616" s="17" t="s">
        <v>4655</v>
      </c>
      <c r="C616" s="18" t="s">
        <v>3729</v>
      </c>
      <c r="D616" s="20" t="s">
        <v>4656</v>
      </c>
      <c r="E616" s="20" t="s">
        <v>4657</v>
      </c>
      <c r="F616" s="20" t="s">
        <v>4658</v>
      </c>
      <c r="G616" s="20" t="s">
        <v>4659</v>
      </c>
    </row>
    <row r="617" spans="1:7" x14ac:dyDescent="0.2">
      <c r="A617" s="17" t="s">
        <v>4660</v>
      </c>
      <c r="B617" s="17" t="s">
        <v>4661</v>
      </c>
      <c r="C617" s="18" t="s">
        <v>3729</v>
      </c>
      <c r="D617" s="20" t="s">
        <v>4662</v>
      </c>
      <c r="E617" s="20" t="s">
        <v>4663</v>
      </c>
      <c r="F617" s="20" t="s">
        <v>4664</v>
      </c>
      <c r="G617" s="20" t="s">
        <v>4665</v>
      </c>
    </row>
    <row r="618" spans="1:7" x14ac:dyDescent="0.2">
      <c r="A618" s="17" t="s">
        <v>4666</v>
      </c>
      <c r="B618" s="17" t="s">
        <v>1817</v>
      </c>
      <c r="C618" s="21" t="s">
        <v>4172</v>
      </c>
      <c r="D618" s="19" t="s">
        <v>4667</v>
      </c>
      <c r="E618" s="20" t="s">
        <v>4668</v>
      </c>
      <c r="F618" s="20" t="s">
        <v>4669</v>
      </c>
      <c r="G618" s="20" t="s">
        <v>4670</v>
      </c>
    </row>
    <row r="619" spans="1:7" x14ac:dyDescent="0.2">
      <c r="A619" s="17" t="s">
        <v>4671</v>
      </c>
      <c r="B619" s="6" t="s">
        <v>4672</v>
      </c>
      <c r="C619" s="21" t="s">
        <v>3723</v>
      </c>
      <c r="D619" s="17" t="s">
        <v>22</v>
      </c>
      <c r="E619" s="17" t="s">
        <v>4673</v>
      </c>
      <c r="F619" s="17" t="s">
        <v>4674</v>
      </c>
      <c r="G619" s="17" t="s">
        <v>4675</v>
      </c>
    </row>
    <row r="620" spans="1:7" x14ac:dyDescent="0.2">
      <c r="A620" s="11" t="s">
        <v>3924</v>
      </c>
      <c r="B620" s="13" t="s">
        <v>1818</v>
      </c>
      <c r="C620" s="30" t="s">
        <v>3729</v>
      </c>
      <c r="D620" s="12" t="s">
        <v>22</v>
      </c>
      <c r="E620" s="12" t="s">
        <v>3925</v>
      </c>
      <c r="F620" s="12" t="s">
        <v>3926</v>
      </c>
      <c r="G620" s="12" t="s">
        <v>3927</v>
      </c>
    </row>
    <row r="621" spans="1:7" x14ac:dyDescent="0.2">
      <c r="A621" s="17" t="s">
        <v>5141</v>
      </c>
      <c r="B621" s="18" t="s">
        <v>5142</v>
      </c>
      <c r="C621" s="18" t="s">
        <v>3729</v>
      </c>
      <c r="D621" s="17" t="s">
        <v>2424</v>
      </c>
      <c r="E621" s="17" t="s">
        <v>5143</v>
      </c>
      <c r="F621" s="17" t="s">
        <v>5144</v>
      </c>
      <c r="G621" s="17" t="s">
        <v>5145</v>
      </c>
    </row>
    <row r="622" spans="1:7" x14ac:dyDescent="0.2">
      <c r="A622" s="11" t="s">
        <v>1819</v>
      </c>
      <c r="B622" s="13" t="s">
        <v>1820</v>
      </c>
      <c r="C622" s="30" t="s">
        <v>3729</v>
      </c>
      <c r="D622" s="12" t="s">
        <v>22</v>
      </c>
      <c r="E622" s="12" t="s">
        <v>3928</v>
      </c>
      <c r="F622" s="12" t="s">
        <v>3929</v>
      </c>
      <c r="G622" s="12" t="s">
        <v>3930</v>
      </c>
    </row>
    <row r="623" spans="1:7" x14ac:dyDescent="0.2">
      <c r="A623" s="4" t="s">
        <v>1821</v>
      </c>
      <c r="B623" s="4" t="s">
        <v>1822</v>
      </c>
      <c r="C623" s="4" t="s">
        <v>3729</v>
      </c>
      <c r="D623" s="4" t="s">
        <v>22</v>
      </c>
      <c r="E623" s="4" t="s">
        <v>3455</v>
      </c>
      <c r="F623" s="4" t="s">
        <v>1823</v>
      </c>
      <c r="G623" s="4" t="s">
        <v>1824</v>
      </c>
    </row>
    <row r="624" spans="1:7" x14ac:dyDescent="0.2">
      <c r="A624" s="4" t="s">
        <v>1825</v>
      </c>
      <c r="B624" s="4" t="s">
        <v>1826</v>
      </c>
      <c r="C624" s="4" t="s">
        <v>3729</v>
      </c>
      <c r="D624" s="4" t="s">
        <v>1769</v>
      </c>
      <c r="E624" s="4" t="s">
        <v>3456</v>
      </c>
      <c r="F624" s="4" t="s">
        <v>1827</v>
      </c>
      <c r="G624" s="4" t="s">
        <v>1828</v>
      </c>
    </row>
    <row r="625" spans="1:7" x14ac:dyDescent="0.2">
      <c r="A625" s="4" t="s">
        <v>1829</v>
      </c>
      <c r="B625" s="4" t="s">
        <v>1830</v>
      </c>
      <c r="C625" s="4" t="s">
        <v>3729</v>
      </c>
      <c r="D625" s="4" t="s">
        <v>3696</v>
      </c>
      <c r="E625" s="73" t="s">
        <v>5664</v>
      </c>
      <c r="F625" s="60" t="s">
        <v>1831</v>
      </c>
      <c r="G625" s="4" t="s">
        <v>1832</v>
      </c>
    </row>
    <row r="626" spans="1:7" x14ac:dyDescent="0.2">
      <c r="A626" s="4" t="s">
        <v>1833</v>
      </c>
      <c r="B626" s="4" t="s">
        <v>1834</v>
      </c>
      <c r="C626" s="4" t="s">
        <v>5355</v>
      </c>
      <c r="D626" s="4" t="s">
        <v>22</v>
      </c>
      <c r="E626" s="4" t="s">
        <v>1835</v>
      </c>
      <c r="F626" s="4" t="s">
        <v>1836</v>
      </c>
      <c r="G626" s="4" t="s">
        <v>1837</v>
      </c>
    </row>
    <row r="627" spans="1:7" ht="15" customHeight="1" x14ac:dyDescent="0.2">
      <c r="A627" s="11" t="s">
        <v>1838</v>
      </c>
      <c r="B627" s="28" t="s">
        <v>3931</v>
      </c>
      <c r="C627" s="36" t="s">
        <v>3729</v>
      </c>
      <c r="D627" s="16" t="s">
        <v>3932</v>
      </c>
      <c r="E627" s="12" t="s">
        <v>1840</v>
      </c>
      <c r="F627" s="12" t="s">
        <v>3933</v>
      </c>
      <c r="G627" s="12" t="s">
        <v>3934</v>
      </c>
    </row>
    <row r="628" spans="1:7" x14ac:dyDescent="0.2">
      <c r="A628" s="4" t="s">
        <v>1841</v>
      </c>
      <c r="B628" s="4" t="s">
        <v>1842</v>
      </c>
      <c r="C628" s="4" t="s">
        <v>3941</v>
      </c>
      <c r="D628" s="4" t="s">
        <v>1844</v>
      </c>
      <c r="E628" s="4" t="s">
        <v>1843</v>
      </c>
      <c r="F628" s="4" t="s">
        <v>1845</v>
      </c>
      <c r="G628" s="4" t="s">
        <v>1846</v>
      </c>
    </row>
    <row r="629" spans="1:7" x14ac:dyDescent="0.2">
      <c r="A629" s="4" t="s">
        <v>1847</v>
      </c>
      <c r="B629" s="4" t="s">
        <v>1848</v>
      </c>
      <c r="C629" s="4" t="s">
        <v>3941</v>
      </c>
      <c r="D629" s="4" t="s">
        <v>3667</v>
      </c>
      <c r="E629" s="4" t="s">
        <v>3457</v>
      </c>
      <c r="F629" s="4" t="s">
        <v>1849</v>
      </c>
      <c r="G629" s="4" t="s">
        <v>1850</v>
      </c>
    </row>
    <row r="630" spans="1:7" x14ac:dyDescent="0.2">
      <c r="A630" s="70" t="s">
        <v>4676</v>
      </c>
      <c r="B630" s="6" t="s">
        <v>1851</v>
      </c>
      <c r="C630" s="6" t="s">
        <v>3729</v>
      </c>
      <c r="D630" s="17" t="s">
        <v>4677</v>
      </c>
      <c r="E630" s="17" t="s">
        <v>4678</v>
      </c>
      <c r="F630" s="17" t="s">
        <v>4679</v>
      </c>
      <c r="G630" s="17" t="s">
        <v>4680</v>
      </c>
    </row>
    <row r="631" spans="1:7" x14ac:dyDescent="0.2">
      <c r="A631" s="4" t="s">
        <v>1852</v>
      </c>
      <c r="B631" s="4" t="s">
        <v>1853</v>
      </c>
      <c r="C631" s="4" t="s">
        <v>4416</v>
      </c>
      <c r="D631" s="4" t="s">
        <v>1855</v>
      </c>
      <c r="E631" s="4" t="s">
        <v>1854</v>
      </c>
      <c r="F631" s="4" t="s">
        <v>1856</v>
      </c>
      <c r="G631" s="4" t="s">
        <v>1857</v>
      </c>
    </row>
    <row r="632" spans="1:7" x14ac:dyDescent="0.2">
      <c r="A632" s="6" t="s">
        <v>4681</v>
      </c>
      <c r="B632" s="6" t="s">
        <v>1858</v>
      </c>
      <c r="C632" s="6" t="s">
        <v>4682</v>
      </c>
      <c r="D632" s="17" t="s">
        <v>4683</v>
      </c>
      <c r="E632" s="17" t="s">
        <v>3458</v>
      </c>
      <c r="F632" s="17" t="s">
        <v>4684</v>
      </c>
      <c r="G632" s="17" t="s">
        <v>4685</v>
      </c>
    </row>
    <row r="633" spans="1:7" x14ac:dyDescent="0.2">
      <c r="A633" s="17" t="s">
        <v>1860</v>
      </c>
      <c r="B633" s="17" t="s">
        <v>1859</v>
      </c>
      <c r="C633" s="18" t="s">
        <v>3729</v>
      </c>
      <c r="D633" s="17" t="s">
        <v>2323</v>
      </c>
      <c r="E633" s="17" t="s">
        <v>5146</v>
      </c>
      <c r="F633" s="17" t="s">
        <v>5147</v>
      </c>
      <c r="G633" s="17" t="s">
        <v>5148</v>
      </c>
    </row>
    <row r="634" spans="1:7" x14ac:dyDescent="0.2">
      <c r="A634" s="14" t="s">
        <v>3935</v>
      </c>
      <c r="B634" s="53" t="s">
        <v>3936</v>
      </c>
      <c r="C634" s="66" t="s">
        <v>3729</v>
      </c>
      <c r="D634" s="15" t="s">
        <v>22</v>
      </c>
      <c r="E634" s="15" t="s">
        <v>3937</v>
      </c>
      <c r="F634" s="15" t="s">
        <v>3938</v>
      </c>
      <c r="G634" s="15" t="s">
        <v>3939</v>
      </c>
    </row>
    <row r="635" spans="1:7" x14ac:dyDescent="0.2">
      <c r="A635" s="14" t="s">
        <v>3940</v>
      </c>
      <c r="B635" s="53" t="s">
        <v>1861</v>
      </c>
      <c r="C635" s="67" t="s">
        <v>3941</v>
      </c>
      <c r="D635" s="15" t="s">
        <v>22</v>
      </c>
      <c r="E635" s="15" t="s">
        <v>3942</v>
      </c>
      <c r="F635" s="15" t="s">
        <v>3943</v>
      </c>
      <c r="G635" s="15" t="s">
        <v>3944</v>
      </c>
    </row>
    <row r="636" spans="1:7" x14ac:dyDescent="0.2">
      <c r="A636" s="4" t="s">
        <v>1862</v>
      </c>
      <c r="B636" s="4" t="s">
        <v>1863</v>
      </c>
      <c r="C636" s="4" t="s">
        <v>5372</v>
      </c>
      <c r="D636" s="4" t="s">
        <v>1865</v>
      </c>
      <c r="E636" s="4" t="s">
        <v>1864</v>
      </c>
      <c r="F636" s="4" t="s">
        <v>1866</v>
      </c>
      <c r="G636" s="4" t="s">
        <v>1867</v>
      </c>
    </row>
    <row r="637" spans="1:7" x14ac:dyDescent="0.2">
      <c r="A637" s="11" t="s">
        <v>1868</v>
      </c>
      <c r="B637" s="13" t="s">
        <v>1869</v>
      </c>
      <c r="C637" s="30" t="s">
        <v>3782</v>
      </c>
      <c r="D637" s="12" t="s">
        <v>22</v>
      </c>
      <c r="E637" s="12" t="s">
        <v>3945</v>
      </c>
      <c r="F637" s="12" t="s">
        <v>1870</v>
      </c>
      <c r="G637" s="12" t="s">
        <v>3946</v>
      </c>
    </row>
    <row r="638" spans="1:7" x14ac:dyDescent="0.2">
      <c r="A638" s="11" t="s">
        <v>1871</v>
      </c>
      <c r="B638" s="13" t="s">
        <v>1872</v>
      </c>
      <c r="C638" s="30" t="s">
        <v>3782</v>
      </c>
      <c r="D638" s="12" t="s">
        <v>22</v>
      </c>
      <c r="E638" s="12" t="s">
        <v>1873</v>
      </c>
      <c r="F638" s="12" t="s">
        <v>3947</v>
      </c>
      <c r="G638" s="12" t="s">
        <v>3948</v>
      </c>
    </row>
    <row r="639" spans="1:7" x14ac:dyDescent="0.2">
      <c r="A639" s="4" t="s">
        <v>1874</v>
      </c>
      <c r="B639" s="4" t="s">
        <v>1875</v>
      </c>
      <c r="C639" s="4" t="s">
        <v>3941</v>
      </c>
      <c r="D639" s="4" t="s">
        <v>22</v>
      </c>
      <c r="E639" s="4" t="s">
        <v>1876</v>
      </c>
      <c r="F639" s="4" t="s">
        <v>1877</v>
      </c>
      <c r="G639" s="4" t="s">
        <v>1878</v>
      </c>
    </row>
    <row r="640" spans="1:7" x14ac:dyDescent="0.2">
      <c r="A640" s="4" t="s">
        <v>1879</v>
      </c>
      <c r="B640" s="4" t="s">
        <v>1880</v>
      </c>
      <c r="C640" s="4" t="s">
        <v>5373</v>
      </c>
      <c r="D640" s="4" t="s">
        <v>204</v>
      </c>
      <c r="E640" s="4" t="s">
        <v>3459</v>
      </c>
      <c r="F640" s="73" t="s">
        <v>5698</v>
      </c>
      <c r="G640" s="73" t="s">
        <v>5699</v>
      </c>
    </row>
    <row r="641" spans="1:7" x14ac:dyDescent="0.2">
      <c r="A641" s="4" t="s">
        <v>1881</v>
      </c>
      <c r="B641" s="4" t="s">
        <v>1882</v>
      </c>
      <c r="C641" s="4" t="s">
        <v>5374</v>
      </c>
      <c r="D641" s="4" t="s">
        <v>1884</v>
      </c>
      <c r="E641" s="4" t="s">
        <v>1883</v>
      </c>
      <c r="F641" s="4" t="s">
        <v>1885</v>
      </c>
      <c r="G641" s="4" t="s">
        <v>1886</v>
      </c>
    </row>
    <row r="642" spans="1:7" ht="15" customHeight="1" x14ac:dyDescent="0.2">
      <c r="A642" s="4" t="s">
        <v>1889</v>
      </c>
      <c r="B642" s="4" t="s">
        <v>1890</v>
      </c>
      <c r="C642" s="4" t="s">
        <v>3782</v>
      </c>
      <c r="D642" s="4" t="s">
        <v>1651</v>
      </c>
      <c r="E642" s="73" t="s">
        <v>5665</v>
      </c>
      <c r="F642" s="73" t="s">
        <v>5802</v>
      </c>
      <c r="G642" s="73" t="s">
        <v>5666</v>
      </c>
    </row>
    <row r="643" spans="1:7" x14ac:dyDescent="0.2">
      <c r="A643" s="6" t="s">
        <v>5149</v>
      </c>
      <c r="B643" s="70" t="s">
        <v>5621</v>
      </c>
      <c r="C643" s="9" t="s">
        <v>3782</v>
      </c>
      <c r="D643" s="6" t="s">
        <v>1887</v>
      </c>
      <c r="E643" s="4" t="s">
        <v>5422</v>
      </c>
      <c r="F643" s="17" t="s">
        <v>1888</v>
      </c>
      <c r="G643" s="17" t="s">
        <v>5423</v>
      </c>
    </row>
    <row r="644" spans="1:7" x14ac:dyDescent="0.2">
      <c r="A644" s="11" t="s">
        <v>1891</v>
      </c>
      <c r="B644" s="13" t="s">
        <v>1892</v>
      </c>
      <c r="C644" s="31" t="s">
        <v>3782</v>
      </c>
      <c r="D644" s="12" t="s">
        <v>3949</v>
      </c>
      <c r="E644" s="12" t="s">
        <v>3950</v>
      </c>
      <c r="F644" s="12" t="s">
        <v>3951</v>
      </c>
      <c r="G644" s="12" t="s">
        <v>3952</v>
      </c>
    </row>
    <row r="645" spans="1:7" ht="15" customHeight="1" x14ac:dyDescent="0.2">
      <c r="A645" s="4" t="s">
        <v>1893</v>
      </c>
      <c r="B645" s="4" t="s">
        <v>1865</v>
      </c>
      <c r="C645" s="4" t="s">
        <v>5372</v>
      </c>
      <c r="D645" s="4" t="s">
        <v>1895</v>
      </c>
      <c r="E645" s="4" t="s">
        <v>1894</v>
      </c>
      <c r="F645" s="4" t="s">
        <v>1896</v>
      </c>
      <c r="G645" s="4" t="s">
        <v>1897</v>
      </c>
    </row>
    <row r="646" spans="1:7" x14ac:dyDescent="0.2">
      <c r="A646" s="4" t="s">
        <v>1898</v>
      </c>
      <c r="B646" s="4" t="s">
        <v>1899</v>
      </c>
      <c r="C646" s="4" t="s">
        <v>3729</v>
      </c>
      <c r="D646" s="4" t="s">
        <v>3668</v>
      </c>
      <c r="E646" s="73" t="s">
        <v>5667</v>
      </c>
      <c r="F646" s="4" t="s">
        <v>1900</v>
      </c>
      <c r="G646" s="73" t="s">
        <v>5803</v>
      </c>
    </row>
    <row r="647" spans="1:7" x14ac:dyDescent="0.2">
      <c r="A647" s="4" t="s">
        <v>1901</v>
      </c>
      <c r="B647" s="4" t="s">
        <v>1902</v>
      </c>
      <c r="C647" s="4" t="s">
        <v>3782</v>
      </c>
      <c r="D647" s="4" t="s">
        <v>2438</v>
      </c>
      <c r="E647" s="4" t="s">
        <v>3460</v>
      </c>
      <c r="F647" s="73" t="s">
        <v>5700</v>
      </c>
      <c r="G647" s="73" t="s">
        <v>5701</v>
      </c>
    </row>
    <row r="648" spans="1:7" ht="15" customHeight="1" x14ac:dyDescent="0.2">
      <c r="A648" s="6" t="s">
        <v>4686</v>
      </c>
      <c r="B648" s="6" t="s">
        <v>4687</v>
      </c>
      <c r="C648" s="9" t="s">
        <v>4195</v>
      </c>
      <c r="D648" s="6" t="s">
        <v>4688</v>
      </c>
      <c r="E648" s="6" t="s">
        <v>4689</v>
      </c>
      <c r="F648" s="17" t="s">
        <v>4690</v>
      </c>
      <c r="G648" s="17" t="s">
        <v>4691</v>
      </c>
    </row>
    <row r="649" spans="1:7" ht="15" customHeight="1" x14ac:dyDescent="0.2">
      <c r="A649" s="4" t="s">
        <v>1903</v>
      </c>
      <c r="B649" s="4" t="s">
        <v>1904</v>
      </c>
      <c r="C649" s="4" t="s">
        <v>3941</v>
      </c>
      <c r="D649" s="4" t="s">
        <v>3669</v>
      </c>
      <c r="E649" s="4" t="s">
        <v>3461</v>
      </c>
      <c r="F649" s="4" t="s">
        <v>1905</v>
      </c>
      <c r="G649" s="4" t="s">
        <v>1906</v>
      </c>
    </row>
    <row r="650" spans="1:7" x14ac:dyDescent="0.2">
      <c r="A650" s="4" t="s">
        <v>1908</v>
      </c>
      <c r="B650" s="4" t="s">
        <v>1909</v>
      </c>
      <c r="C650" s="4" t="s">
        <v>3729</v>
      </c>
      <c r="D650" s="4" t="s">
        <v>3662</v>
      </c>
      <c r="E650" s="4" t="s">
        <v>3462</v>
      </c>
      <c r="F650" s="4" t="s">
        <v>1910</v>
      </c>
      <c r="G650" s="4" t="s">
        <v>1911</v>
      </c>
    </row>
    <row r="651" spans="1:7" x14ac:dyDescent="0.2">
      <c r="A651" s="4" t="s">
        <v>1912</v>
      </c>
      <c r="B651" s="4" t="s">
        <v>625</v>
      </c>
      <c r="C651" s="4" t="s">
        <v>5355</v>
      </c>
      <c r="D651" s="4" t="s">
        <v>1909</v>
      </c>
      <c r="E651" s="4" t="s">
        <v>1913</v>
      </c>
      <c r="F651" s="4" t="s">
        <v>1914</v>
      </c>
      <c r="G651" s="4" t="s">
        <v>1915</v>
      </c>
    </row>
    <row r="652" spans="1:7" x14ac:dyDescent="0.2">
      <c r="A652" s="70" t="s">
        <v>4692</v>
      </c>
      <c r="B652" s="6" t="s">
        <v>1916</v>
      </c>
      <c r="C652" s="6" t="s">
        <v>3782</v>
      </c>
      <c r="D652" s="17" t="s">
        <v>4264</v>
      </c>
      <c r="E652" s="17" t="s">
        <v>3463</v>
      </c>
      <c r="F652" s="17" t="s">
        <v>4693</v>
      </c>
      <c r="G652" s="17" t="s">
        <v>4694</v>
      </c>
    </row>
    <row r="653" spans="1:7" x14ac:dyDescent="0.2">
      <c r="A653" s="20" t="s">
        <v>1917</v>
      </c>
      <c r="B653" s="20" t="s">
        <v>1918</v>
      </c>
      <c r="C653" s="23" t="s">
        <v>3941</v>
      </c>
      <c r="D653" s="20" t="s">
        <v>5150</v>
      </c>
      <c r="E653" s="20" t="s">
        <v>5151</v>
      </c>
      <c r="F653" s="20" t="s">
        <v>5152</v>
      </c>
      <c r="G653" s="20" t="s">
        <v>5153</v>
      </c>
    </row>
    <row r="654" spans="1:7" x14ac:dyDescent="0.2">
      <c r="A654" s="4" t="s">
        <v>1919</v>
      </c>
      <c r="B654" s="4" t="s">
        <v>1920</v>
      </c>
      <c r="C654" s="4" t="s">
        <v>3729</v>
      </c>
      <c r="D654" s="4" t="s">
        <v>22</v>
      </c>
      <c r="E654" s="4" t="s">
        <v>1921</v>
      </c>
      <c r="F654" s="4" t="s">
        <v>1922</v>
      </c>
      <c r="G654" s="4" t="s">
        <v>1923</v>
      </c>
    </row>
    <row r="655" spans="1:7" x14ac:dyDescent="0.2">
      <c r="A655" s="4" t="s">
        <v>1924</v>
      </c>
      <c r="B655" s="4" t="s">
        <v>1855</v>
      </c>
      <c r="C655" s="4" t="s">
        <v>3782</v>
      </c>
      <c r="D655" s="4" t="s">
        <v>1926</v>
      </c>
      <c r="E655" s="4" t="s">
        <v>1925</v>
      </c>
      <c r="F655" s="4" t="s">
        <v>1927</v>
      </c>
      <c r="G655" s="4" t="s">
        <v>1928</v>
      </c>
    </row>
    <row r="656" spans="1:7" x14ac:dyDescent="0.2">
      <c r="A656" s="70" t="s">
        <v>4695</v>
      </c>
      <c r="B656" s="6" t="s">
        <v>4696</v>
      </c>
      <c r="C656" s="9" t="s">
        <v>3941</v>
      </c>
      <c r="D656" s="6" t="s">
        <v>863</v>
      </c>
      <c r="E656" s="6" t="s">
        <v>3464</v>
      </c>
      <c r="F656" s="17" t="s">
        <v>4697</v>
      </c>
      <c r="G656" s="17" t="s">
        <v>4698</v>
      </c>
    </row>
    <row r="657" spans="1:7" x14ac:dyDescent="0.2">
      <c r="A657" s="4" t="s">
        <v>1929</v>
      </c>
      <c r="B657" s="4" t="s">
        <v>1930</v>
      </c>
      <c r="C657" s="4" t="s">
        <v>4035</v>
      </c>
      <c r="D657" s="4" t="s">
        <v>360</v>
      </c>
      <c r="E657" s="4" t="s">
        <v>3465</v>
      </c>
      <c r="F657" s="4" t="s">
        <v>1931</v>
      </c>
      <c r="G657" s="73" t="s">
        <v>5702</v>
      </c>
    </row>
    <row r="658" spans="1:7" x14ac:dyDescent="0.2">
      <c r="A658" s="4" t="s">
        <v>1932</v>
      </c>
      <c r="B658" s="4" t="s">
        <v>1933</v>
      </c>
      <c r="C658" s="4" t="s">
        <v>4205</v>
      </c>
      <c r="D658" s="4" t="s">
        <v>191</v>
      </c>
      <c r="E658" s="4" t="s">
        <v>3466</v>
      </c>
      <c r="F658" s="4" t="s">
        <v>1934</v>
      </c>
      <c r="G658" s="4" t="s">
        <v>1935</v>
      </c>
    </row>
    <row r="659" spans="1:7" ht="15" customHeight="1" x14ac:dyDescent="0.2">
      <c r="A659" s="11" t="s">
        <v>1936</v>
      </c>
      <c r="B659" s="13" t="s">
        <v>1937</v>
      </c>
      <c r="C659" s="30" t="s">
        <v>3729</v>
      </c>
      <c r="D659" s="12" t="s">
        <v>22</v>
      </c>
      <c r="E659" s="12" t="s">
        <v>3953</v>
      </c>
      <c r="F659" s="12" t="s">
        <v>3954</v>
      </c>
      <c r="G659" s="12" t="s">
        <v>3955</v>
      </c>
    </row>
    <row r="660" spans="1:7" x14ac:dyDescent="0.2">
      <c r="A660" s="4" t="s">
        <v>1939</v>
      </c>
      <c r="B660" s="4" t="s">
        <v>1938</v>
      </c>
      <c r="C660" s="4" t="s">
        <v>3729</v>
      </c>
      <c r="D660" s="4" t="s">
        <v>22</v>
      </c>
      <c r="E660" s="4" t="s">
        <v>3467</v>
      </c>
      <c r="F660" s="4" t="s">
        <v>1940</v>
      </c>
      <c r="G660" s="4" t="s">
        <v>1941</v>
      </c>
    </row>
    <row r="661" spans="1:7" x14ac:dyDescent="0.2">
      <c r="A661" s="4" t="s">
        <v>1942</v>
      </c>
      <c r="B661" s="4" t="s">
        <v>1943</v>
      </c>
      <c r="C661" s="4" t="s">
        <v>3729</v>
      </c>
      <c r="D661" s="4" t="s">
        <v>3670</v>
      </c>
      <c r="E661" s="4" t="s">
        <v>3468</v>
      </c>
      <c r="F661" s="73" t="s">
        <v>5804</v>
      </c>
      <c r="G661" s="73" t="s">
        <v>5703</v>
      </c>
    </row>
    <row r="662" spans="1:7" x14ac:dyDescent="0.2">
      <c r="A662" s="4" t="s">
        <v>1945</v>
      </c>
      <c r="B662" s="4" t="s">
        <v>1944</v>
      </c>
      <c r="C662" s="4" t="s">
        <v>5375</v>
      </c>
      <c r="D662" s="4" t="s">
        <v>22</v>
      </c>
      <c r="E662" s="4" t="s">
        <v>3469</v>
      </c>
      <c r="F662" s="4" t="s">
        <v>1946</v>
      </c>
      <c r="G662" s="4" t="s">
        <v>1946</v>
      </c>
    </row>
    <row r="663" spans="1:7" ht="15" customHeight="1" x14ac:dyDescent="0.2">
      <c r="A663" s="4" t="s">
        <v>1947</v>
      </c>
      <c r="B663" s="4" t="s">
        <v>1948</v>
      </c>
      <c r="C663" s="4" t="s">
        <v>5376</v>
      </c>
      <c r="D663" s="4" t="s">
        <v>22</v>
      </c>
      <c r="E663" s="4" t="s">
        <v>3470</v>
      </c>
      <c r="F663" s="4" t="s">
        <v>1946</v>
      </c>
      <c r="G663" s="4" t="s">
        <v>1946</v>
      </c>
    </row>
    <row r="664" spans="1:7" x14ac:dyDescent="0.2">
      <c r="A664" s="6" t="s">
        <v>4699</v>
      </c>
      <c r="B664" s="6" t="s">
        <v>4700</v>
      </c>
      <c r="C664" s="22" t="s">
        <v>3729</v>
      </c>
      <c r="D664" s="6" t="s">
        <v>4701</v>
      </c>
      <c r="E664" s="6" t="s">
        <v>3471</v>
      </c>
      <c r="F664" s="17" t="s">
        <v>4702</v>
      </c>
      <c r="G664" s="17" t="s">
        <v>4703</v>
      </c>
    </row>
    <row r="665" spans="1:7" x14ac:dyDescent="0.2">
      <c r="A665" s="6" t="s">
        <v>4704</v>
      </c>
      <c r="B665" s="6" t="s">
        <v>4705</v>
      </c>
      <c r="C665" s="9" t="s">
        <v>4195</v>
      </c>
      <c r="D665" s="6" t="s">
        <v>4706</v>
      </c>
      <c r="E665" s="17" t="s">
        <v>4707</v>
      </c>
      <c r="F665" s="17" t="s">
        <v>4708</v>
      </c>
      <c r="G665" s="17" t="s">
        <v>4709</v>
      </c>
    </row>
    <row r="666" spans="1:7" x14ac:dyDescent="0.2">
      <c r="A666" s="6" t="s">
        <v>4710</v>
      </c>
      <c r="B666" s="6" t="s">
        <v>4711</v>
      </c>
      <c r="C666" s="9" t="s">
        <v>4195</v>
      </c>
      <c r="D666" s="6" t="s">
        <v>4712</v>
      </c>
      <c r="E666" s="17" t="s">
        <v>4713</v>
      </c>
      <c r="F666" s="17" t="s">
        <v>4714</v>
      </c>
      <c r="G666" s="17" t="s">
        <v>4715</v>
      </c>
    </row>
    <row r="667" spans="1:7" x14ac:dyDescent="0.2">
      <c r="A667" s="6" t="s">
        <v>4716</v>
      </c>
      <c r="B667" s="6" t="s">
        <v>4717</v>
      </c>
      <c r="C667" s="9" t="s">
        <v>4195</v>
      </c>
      <c r="D667" s="6" t="s">
        <v>4712</v>
      </c>
      <c r="E667" s="6" t="s">
        <v>4718</v>
      </c>
      <c r="F667" s="17" t="s">
        <v>4719</v>
      </c>
      <c r="G667" s="17" t="s">
        <v>4353</v>
      </c>
    </row>
    <row r="668" spans="1:7" x14ac:dyDescent="0.2">
      <c r="A668" s="4" t="s">
        <v>1949</v>
      </c>
      <c r="B668" s="4" t="s">
        <v>1950</v>
      </c>
      <c r="C668" s="4" t="s">
        <v>4761</v>
      </c>
      <c r="D668" s="4" t="s">
        <v>2709</v>
      </c>
      <c r="E668" s="4" t="s">
        <v>3472</v>
      </c>
      <c r="F668" s="4" t="s">
        <v>1951</v>
      </c>
      <c r="G668" s="73" t="s">
        <v>5786</v>
      </c>
    </row>
    <row r="669" spans="1:7" x14ac:dyDescent="0.2">
      <c r="A669" s="11" t="s">
        <v>1952</v>
      </c>
      <c r="B669" s="13" t="s">
        <v>1953</v>
      </c>
      <c r="C669" s="30" t="s">
        <v>3729</v>
      </c>
      <c r="D669" s="12" t="s">
        <v>22</v>
      </c>
      <c r="E669" s="12" t="s">
        <v>3956</v>
      </c>
      <c r="F669" s="12" t="s">
        <v>3957</v>
      </c>
      <c r="G669" s="12" t="s">
        <v>3958</v>
      </c>
    </row>
    <row r="670" spans="1:7" ht="15" customHeight="1" x14ac:dyDescent="0.2">
      <c r="A670" s="11" t="s">
        <v>3959</v>
      </c>
      <c r="B670" s="13" t="s">
        <v>3960</v>
      </c>
      <c r="C670" s="30" t="s">
        <v>3729</v>
      </c>
      <c r="D670" s="12" t="s">
        <v>22</v>
      </c>
      <c r="E670" s="12" t="s">
        <v>3961</v>
      </c>
      <c r="F670" s="12" t="s">
        <v>3962</v>
      </c>
      <c r="G670" s="12" t="s">
        <v>3963</v>
      </c>
    </row>
    <row r="671" spans="1:7" x14ac:dyDescent="0.2">
      <c r="A671" s="4" t="s">
        <v>1955</v>
      </c>
      <c r="B671" s="4" t="s">
        <v>1954</v>
      </c>
      <c r="C671" s="4" t="s">
        <v>3723</v>
      </c>
      <c r="D671" s="4" t="s">
        <v>3671</v>
      </c>
      <c r="E671" s="4" t="s">
        <v>3473</v>
      </c>
      <c r="F671" s="4" t="s">
        <v>1956</v>
      </c>
      <c r="G671" s="4" t="s">
        <v>1957</v>
      </c>
    </row>
    <row r="672" spans="1:7" x14ac:dyDescent="0.2">
      <c r="A672" s="4" t="s">
        <v>1958</v>
      </c>
      <c r="B672" s="4" t="s">
        <v>1959</v>
      </c>
      <c r="C672" s="4" t="s">
        <v>3729</v>
      </c>
      <c r="D672" s="4" t="s">
        <v>3672</v>
      </c>
      <c r="E672" s="4" t="s">
        <v>3474</v>
      </c>
      <c r="F672" s="4" t="s">
        <v>1960</v>
      </c>
      <c r="G672" s="4" t="s">
        <v>1961</v>
      </c>
    </row>
    <row r="673" spans="1:7" x14ac:dyDescent="0.2">
      <c r="A673" s="57" t="s">
        <v>1962</v>
      </c>
      <c r="B673" s="4" t="s">
        <v>1963</v>
      </c>
      <c r="C673" s="4" t="s">
        <v>3729</v>
      </c>
      <c r="D673" s="4" t="s">
        <v>22</v>
      </c>
      <c r="E673" s="4" t="s">
        <v>3475</v>
      </c>
      <c r="F673" s="4" t="s">
        <v>1964</v>
      </c>
      <c r="G673" s="4" t="s">
        <v>1965</v>
      </c>
    </row>
    <row r="674" spans="1:7" x14ac:dyDescent="0.2">
      <c r="A674" s="37" t="s">
        <v>5441</v>
      </c>
      <c r="B674" s="38" t="s">
        <v>1966</v>
      </c>
      <c r="C674" s="39" t="s">
        <v>4178</v>
      </c>
      <c r="D674" s="40" t="s">
        <v>5539</v>
      </c>
      <c r="E674" s="41" t="s">
        <v>5491</v>
      </c>
      <c r="F674" s="41" t="s">
        <v>5492</v>
      </c>
      <c r="G674" s="41" t="s">
        <v>5493</v>
      </c>
    </row>
    <row r="675" spans="1:7" x14ac:dyDescent="0.2">
      <c r="A675" s="4" t="s">
        <v>1967</v>
      </c>
      <c r="B675" s="4" t="s">
        <v>1968</v>
      </c>
      <c r="C675" s="4" t="s">
        <v>3941</v>
      </c>
      <c r="D675" s="4" t="s">
        <v>536</v>
      </c>
      <c r="E675" s="4" t="s">
        <v>3476</v>
      </c>
      <c r="F675" s="4" t="s">
        <v>1969</v>
      </c>
      <c r="G675" s="4" t="s">
        <v>1970</v>
      </c>
    </row>
    <row r="676" spans="1:7" x14ac:dyDescent="0.2">
      <c r="A676" s="4" t="s">
        <v>1971</v>
      </c>
      <c r="B676" s="4" t="s">
        <v>1972</v>
      </c>
      <c r="C676" s="4" t="s">
        <v>4527</v>
      </c>
      <c r="D676" s="4" t="s">
        <v>22</v>
      </c>
      <c r="E676" s="4" t="s">
        <v>3477</v>
      </c>
      <c r="F676" s="4" t="s">
        <v>1973</v>
      </c>
      <c r="G676" s="4" t="s">
        <v>1974</v>
      </c>
    </row>
    <row r="677" spans="1:7" x14ac:dyDescent="0.2">
      <c r="A677" s="11" t="s">
        <v>3964</v>
      </c>
      <c r="B677" s="12" t="s">
        <v>3965</v>
      </c>
      <c r="C677" s="12" t="s">
        <v>3729</v>
      </c>
      <c r="D677" s="16" t="s">
        <v>22</v>
      </c>
      <c r="E677" s="12" t="s">
        <v>3966</v>
      </c>
      <c r="F677" s="12" t="s">
        <v>3967</v>
      </c>
      <c r="G677" s="12" t="s">
        <v>3968</v>
      </c>
    </row>
    <row r="678" spans="1:7" x14ac:dyDescent="0.2">
      <c r="A678" s="17" t="s">
        <v>5154</v>
      </c>
      <c r="B678" s="18" t="s">
        <v>1975</v>
      </c>
      <c r="C678" s="18" t="s">
        <v>3941</v>
      </c>
      <c r="D678" s="17" t="s">
        <v>5060</v>
      </c>
      <c r="E678" s="17" t="s">
        <v>3478</v>
      </c>
      <c r="F678" s="17" t="s">
        <v>5155</v>
      </c>
      <c r="G678" s="17" t="s">
        <v>5156</v>
      </c>
    </row>
    <row r="679" spans="1:7" x14ac:dyDescent="0.2">
      <c r="A679" s="19" t="s">
        <v>1976</v>
      </c>
      <c r="B679" s="24" t="s">
        <v>1977</v>
      </c>
      <c r="C679" s="24" t="s">
        <v>3723</v>
      </c>
      <c r="D679" s="19" t="s">
        <v>1612</v>
      </c>
      <c r="E679" s="19" t="s">
        <v>5157</v>
      </c>
      <c r="F679" s="20" t="s">
        <v>1978</v>
      </c>
      <c r="G679" s="20" t="s">
        <v>5158</v>
      </c>
    </row>
    <row r="680" spans="1:7" x14ac:dyDescent="0.2">
      <c r="A680" s="26" t="s">
        <v>3713</v>
      </c>
      <c r="B680" s="26" t="s">
        <v>3714</v>
      </c>
      <c r="C680" s="32" t="s">
        <v>3715</v>
      </c>
      <c r="D680" s="26" t="s">
        <v>1977</v>
      </c>
      <c r="E680" s="26" t="s">
        <v>3716</v>
      </c>
      <c r="F680" s="26" t="s">
        <v>3717</v>
      </c>
      <c r="G680" s="26" t="s">
        <v>3718</v>
      </c>
    </row>
    <row r="681" spans="1:7" x14ac:dyDescent="0.2">
      <c r="A681" s="19" t="s">
        <v>5159</v>
      </c>
      <c r="B681" s="24" t="s">
        <v>1979</v>
      </c>
      <c r="C681" s="24" t="s">
        <v>4195</v>
      </c>
      <c r="D681" s="19" t="s">
        <v>5160</v>
      </c>
      <c r="E681" s="19" t="s">
        <v>5161</v>
      </c>
      <c r="F681" s="20" t="s">
        <v>5162</v>
      </c>
      <c r="G681" s="20" t="s">
        <v>5163</v>
      </c>
    </row>
    <row r="682" spans="1:7" x14ac:dyDescent="0.2">
      <c r="A682" s="26" t="s">
        <v>3721</v>
      </c>
      <c r="B682" s="26" t="s">
        <v>3722</v>
      </c>
      <c r="C682" s="32" t="s">
        <v>3723</v>
      </c>
      <c r="D682" s="26" t="s">
        <v>22</v>
      </c>
      <c r="E682" s="26" t="s">
        <v>3724</v>
      </c>
      <c r="F682" s="26" t="s">
        <v>3725</v>
      </c>
      <c r="G682" s="26" t="s">
        <v>3726</v>
      </c>
    </row>
    <row r="683" spans="1:7" x14ac:dyDescent="0.2">
      <c r="A683" s="19" t="s">
        <v>5164</v>
      </c>
      <c r="B683" s="24" t="s">
        <v>5165</v>
      </c>
      <c r="C683" s="24" t="s">
        <v>3729</v>
      </c>
      <c r="D683" s="19" t="s">
        <v>5166</v>
      </c>
      <c r="E683" s="19" t="s">
        <v>5167</v>
      </c>
      <c r="F683" s="20" t="s">
        <v>5168</v>
      </c>
      <c r="G683" s="20" t="s">
        <v>5169</v>
      </c>
    </row>
    <row r="684" spans="1:7" x14ac:dyDescent="0.2">
      <c r="A684" s="4" t="s">
        <v>1980</v>
      </c>
      <c r="B684" s="4" t="s">
        <v>1981</v>
      </c>
      <c r="C684" s="4" t="s">
        <v>3782</v>
      </c>
      <c r="D684" s="4" t="s">
        <v>793</v>
      </c>
      <c r="E684" s="4" t="s">
        <v>1982</v>
      </c>
      <c r="F684" s="4" t="s">
        <v>1983</v>
      </c>
      <c r="G684" s="4" t="s">
        <v>1984</v>
      </c>
    </row>
    <row r="685" spans="1:7" x14ac:dyDescent="0.2">
      <c r="A685" s="19" t="s">
        <v>5170</v>
      </c>
      <c r="B685" s="24" t="s">
        <v>5171</v>
      </c>
      <c r="C685" s="24" t="s">
        <v>3941</v>
      </c>
      <c r="D685" s="25" t="s">
        <v>5172</v>
      </c>
      <c r="E685" s="25" t="s">
        <v>3532</v>
      </c>
      <c r="F685" s="20" t="s">
        <v>5173</v>
      </c>
      <c r="G685" s="20" t="s">
        <v>5174</v>
      </c>
    </row>
    <row r="686" spans="1:7" x14ac:dyDescent="0.2">
      <c r="A686" s="17" t="s">
        <v>4720</v>
      </c>
      <c r="B686" s="17" t="s">
        <v>1985</v>
      </c>
      <c r="C686" s="18" t="s">
        <v>3729</v>
      </c>
      <c r="D686" s="19" t="s">
        <v>4398</v>
      </c>
      <c r="E686" s="20" t="s">
        <v>4721</v>
      </c>
      <c r="F686" s="20" t="s">
        <v>4722</v>
      </c>
      <c r="G686" s="20" t="s">
        <v>4723</v>
      </c>
    </row>
    <row r="687" spans="1:7" x14ac:dyDescent="0.2">
      <c r="A687" s="4" t="s">
        <v>1986</v>
      </c>
      <c r="B687" s="4" t="s">
        <v>1987</v>
      </c>
      <c r="C687" s="4" t="s">
        <v>4035</v>
      </c>
      <c r="D687" s="4" t="s">
        <v>22</v>
      </c>
      <c r="E687" s="4" t="s">
        <v>3479</v>
      </c>
      <c r="F687" s="4" t="s">
        <v>3698</v>
      </c>
      <c r="G687" s="3" t="s">
        <v>3697</v>
      </c>
    </row>
    <row r="688" spans="1:7" x14ac:dyDescent="0.2">
      <c r="A688" s="14" t="s">
        <v>3969</v>
      </c>
      <c r="B688" s="53" t="s">
        <v>3970</v>
      </c>
      <c r="C688" s="65" t="s">
        <v>3971</v>
      </c>
      <c r="D688" s="15" t="s">
        <v>3972</v>
      </c>
      <c r="E688" s="15" t="s">
        <v>3973</v>
      </c>
      <c r="F688" s="15" t="s">
        <v>3974</v>
      </c>
      <c r="G688" s="15" t="s">
        <v>3975</v>
      </c>
    </row>
    <row r="689" spans="1:7" x14ac:dyDescent="0.2">
      <c r="A689" s="4" t="s">
        <v>1988</v>
      </c>
      <c r="B689" s="4" t="s">
        <v>1989</v>
      </c>
      <c r="C689" s="4" t="s">
        <v>3971</v>
      </c>
      <c r="D689" s="4" t="s">
        <v>22</v>
      </c>
      <c r="E689" s="4" t="s">
        <v>1990</v>
      </c>
      <c r="F689" s="4" t="s">
        <v>1991</v>
      </c>
      <c r="G689" s="4" t="s">
        <v>1992</v>
      </c>
    </row>
    <row r="690" spans="1:7" x14ac:dyDescent="0.2">
      <c r="A690" s="4" t="s">
        <v>1993</v>
      </c>
      <c r="B690" s="4" t="s">
        <v>1994</v>
      </c>
      <c r="C690" s="4" t="s">
        <v>3971</v>
      </c>
      <c r="D690" s="4" t="s">
        <v>1995</v>
      </c>
      <c r="E690" s="4" t="s">
        <v>3480</v>
      </c>
      <c r="F690" s="4" t="s">
        <v>1991</v>
      </c>
      <c r="G690" s="4" t="s">
        <v>1992</v>
      </c>
    </row>
    <row r="691" spans="1:7" x14ac:dyDescent="0.2">
      <c r="A691" s="4" t="s">
        <v>1996</v>
      </c>
      <c r="B691" s="4" t="s">
        <v>1997</v>
      </c>
      <c r="C691" s="4" t="s">
        <v>3971</v>
      </c>
      <c r="D691" s="4" t="s">
        <v>3481</v>
      </c>
      <c r="E691" s="4" t="s">
        <v>1998</v>
      </c>
      <c r="F691" s="4" t="s">
        <v>1991</v>
      </c>
      <c r="G691" s="4" t="s">
        <v>1992</v>
      </c>
    </row>
    <row r="692" spans="1:7" x14ac:dyDescent="0.2">
      <c r="A692" s="4" t="s">
        <v>1999</v>
      </c>
      <c r="B692" s="4" t="s">
        <v>2000</v>
      </c>
      <c r="C692" s="4" t="s">
        <v>3971</v>
      </c>
      <c r="D692" s="4" t="s">
        <v>2001</v>
      </c>
      <c r="E692" s="4" t="s">
        <v>3482</v>
      </c>
      <c r="F692" s="4" t="s">
        <v>1991</v>
      </c>
      <c r="G692" s="4" t="s">
        <v>1992</v>
      </c>
    </row>
    <row r="693" spans="1:7" x14ac:dyDescent="0.2">
      <c r="A693" s="4" t="s">
        <v>2002</v>
      </c>
      <c r="B693" s="4" t="s">
        <v>2003</v>
      </c>
      <c r="C693" s="4" t="s">
        <v>3971</v>
      </c>
      <c r="D693" s="4" t="s">
        <v>22</v>
      </c>
      <c r="E693" s="4" t="s">
        <v>3483</v>
      </c>
      <c r="F693" s="4" t="s">
        <v>2004</v>
      </c>
      <c r="G693" s="4" t="s">
        <v>2005</v>
      </c>
    </row>
    <row r="694" spans="1:7" x14ac:dyDescent="0.2">
      <c r="A694" s="4" t="s">
        <v>2006</v>
      </c>
      <c r="B694" s="4" t="s">
        <v>2007</v>
      </c>
      <c r="C694" s="4" t="s">
        <v>3941</v>
      </c>
      <c r="D694" s="4" t="s">
        <v>1014</v>
      </c>
      <c r="E694" s="4" t="s">
        <v>3484</v>
      </c>
      <c r="F694" s="4" t="s">
        <v>2008</v>
      </c>
      <c r="G694" s="4" t="s">
        <v>2009</v>
      </c>
    </row>
    <row r="695" spans="1:7" x14ac:dyDescent="0.2">
      <c r="A695" s="4" t="s">
        <v>2010</v>
      </c>
      <c r="B695" s="4" t="s">
        <v>2011</v>
      </c>
      <c r="C695" s="4" t="s">
        <v>3941</v>
      </c>
      <c r="D695" s="4" t="s">
        <v>102</v>
      </c>
      <c r="E695" s="4" t="s">
        <v>3485</v>
      </c>
      <c r="F695" s="4" t="s">
        <v>2012</v>
      </c>
      <c r="G695" s="4" t="s">
        <v>2013</v>
      </c>
    </row>
    <row r="696" spans="1:7" x14ac:dyDescent="0.2">
      <c r="A696" s="4" t="s">
        <v>2014</v>
      </c>
      <c r="B696" s="4" t="s">
        <v>2015</v>
      </c>
      <c r="C696" s="4" t="s">
        <v>3941</v>
      </c>
      <c r="D696" s="4" t="s">
        <v>798</v>
      </c>
      <c r="E696" s="4" t="s">
        <v>3486</v>
      </c>
      <c r="F696" s="73" t="s">
        <v>5704</v>
      </c>
      <c r="G696" s="73" t="s">
        <v>5705</v>
      </c>
    </row>
    <row r="697" spans="1:7" x14ac:dyDescent="0.2">
      <c r="A697" s="4" t="s">
        <v>2016</v>
      </c>
      <c r="B697" s="4" t="s">
        <v>2017</v>
      </c>
      <c r="C697" s="4" t="s">
        <v>3941</v>
      </c>
      <c r="D697" s="4" t="s">
        <v>3076</v>
      </c>
      <c r="E697" s="73" t="s">
        <v>5758</v>
      </c>
      <c r="F697" s="73" t="s">
        <v>5704</v>
      </c>
      <c r="G697" s="73" t="s">
        <v>5705</v>
      </c>
    </row>
    <row r="698" spans="1:7" ht="15" customHeight="1" x14ac:dyDescent="0.2">
      <c r="A698" s="17" t="s">
        <v>4724</v>
      </c>
      <c r="B698" s="17" t="s">
        <v>2018</v>
      </c>
      <c r="C698" s="21" t="s">
        <v>3729</v>
      </c>
      <c r="D698" s="19" t="s">
        <v>4725</v>
      </c>
      <c r="E698" s="20" t="s">
        <v>4726</v>
      </c>
      <c r="F698" s="20" t="s">
        <v>4727</v>
      </c>
      <c r="G698" s="20" t="s">
        <v>4728</v>
      </c>
    </row>
    <row r="699" spans="1:7" ht="15" customHeight="1" x14ac:dyDescent="0.2">
      <c r="A699" s="17" t="s">
        <v>4729</v>
      </c>
      <c r="B699" s="17" t="s">
        <v>2019</v>
      </c>
      <c r="C699" s="21" t="s">
        <v>3729</v>
      </c>
      <c r="D699" s="19" t="s">
        <v>4730</v>
      </c>
      <c r="E699" s="20" t="s">
        <v>4731</v>
      </c>
      <c r="F699" s="20" t="s">
        <v>4732</v>
      </c>
      <c r="G699" s="20" t="s">
        <v>4733</v>
      </c>
    </row>
    <row r="700" spans="1:7" x14ac:dyDescent="0.2">
      <c r="A700" s="17" t="s">
        <v>4734</v>
      </c>
      <c r="B700" s="17" t="s">
        <v>2020</v>
      </c>
      <c r="C700" s="18" t="s">
        <v>3941</v>
      </c>
      <c r="D700" s="19" t="s">
        <v>4735</v>
      </c>
      <c r="E700" s="20" t="s">
        <v>4736</v>
      </c>
      <c r="F700" s="20" t="s">
        <v>4737</v>
      </c>
      <c r="G700" s="20" t="s">
        <v>4738</v>
      </c>
    </row>
    <row r="701" spans="1:7" x14ac:dyDescent="0.2">
      <c r="A701" s="4" t="s">
        <v>2021</v>
      </c>
      <c r="B701" s="4" t="s">
        <v>2022</v>
      </c>
      <c r="C701" s="4" t="s">
        <v>3941</v>
      </c>
      <c r="D701" s="4" t="s">
        <v>204</v>
      </c>
      <c r="E701" s="4" t="s">
        <v>3487</v>
      </c>
      <c r="F701" s="4" t="s">
        <v>2023</v>
      </c>
      <c r="G701" s="4" t="s">
        <v>2024</v>
      </c>
    </row>
    <row r="702" spans="1:7" x14ac:dyDescent="0.2">
      <c r="A702" s="4" t="s">
        <v>2027</v>
      </c>
      <c r="B702" s="4" t="s">
        <v>2026</v>
      </c>
      <c r="C702" s="4" t="s">
        <v>5360</v>
      </c>
      <c r="D702" s="4" t="s">
        <v>22</v>
      </c>
      <c r="E702" s="4" t="s">
        <v>2028</v>
      </c>
      <c r="F702" s="4" t="s">
        <v>2029</v>
      </c>
      <c r="G702" s="4" t="s">
        <v>2030</v>
      </c>
    </row>
    <row r="703" spans="1:7" x14ac:dyDescent="0.2">
      <c r="A703" s="4" t="s">
        <v>2032</v>
      </c>
      <c r="B703" s="4" t="s">
        <v>2031</v>
      </c>
      <c r="C703" s="4" t="s">
        <v>3729</v>
      </c>
      <c r="D703" s="4" t="s">
        <v>2034</v>
      </c>
      <c r="E703" s="4" t="s">
        <v>2033</v>
      </c>
      <c r="F703" s="4" t="s">
        <v>2035</v>
      </c>
      <c r="G703" s="4" t="s">
        <v>2036</v>
      </c>
    </row>
    <row r="704" spans="1:7" x14ac:dyDescent="0.2">
      <c r="A704" s="20" t="s">
        <v>2037</v>
      </c>
      <c r="B704" s="20" t="s">
        <v>2038</v>
      </c>
      <c r="C704" s="23" t="s">
        <v>3782</v>
      </c>
      <c r="D704" s="20" t="s">
        <v>5175</v>
      </c>
      <c r="E704" s="20" t="s">
        <v>3488</v>
      </c>
      <c r="F704" s="20" t="s">
        <v>5176</v>
      </c>
      <c r="G704" s="20" t="s">
        <v>5177</v>
      </c>
    </row>
    <row r="705" spans="1:7" x14ac:dyDescent="0.2">
      <c r="A705" s="70" t="s">
        <v>4739</v>
      </c>
      <c r="B705" s="6" t="s">
        <v>2039</v>
      </c>
      <c r="C705" s="9" t="s">
        <v>4205</v>
      </c>
      <c r="D705" s="6" t="s">
        <v>4740</v>
      </c>
      <c r="E705" s="6" t="s">
        <v>3489</v>
      </c>
      <c r="F705" s="17" t="s">
        <v>4741</v>
      </c>
      <c r="G705" s="17" t="s">
        <v>4742</v>
      </c>
    </row>
    <row r="706" spans="1:7" x14ac:dyDescent="0.2">
      <c r="A706" s="11" t="s">
        <v>3976</v>
      </c>
      <c r="B706" s="13" t="s">
        <v>3977</v>
      </c>
      <c r="C706" s="30" t="s">
        <v>3729</v>
      </c>
      <c r="D706" s="12" t="s">
        <v>3978</v>
      </c>
      <c r="E706" s="12" t="s">
        <v>3979</v>
      </c>
      <c r="F706" s="12" t="s">
        <v>3980</v>
      </c>
      <c r="G706" s="12" t="s">
        <v>3981</v>
      </c>
    </row>
    <row r="707" spans="1:7" x14ac:dyDescent="0.2">
      <c r="A707" s="56" t="s">
        <v>5607</v>
      </c>
      <c r="B707" s="24" t="s">
        <v>2040</v>
      </c>
      <c r="C707" s="24" t="s">
        <v>3729</v>
      </c>
      <c r="D707" s="25" t="s">
        <v>5060</v>
      </c>
      <c r="E707" s="25" t="s">
        <v>3490</v>
      </c>
      <c r="F707" s="20" t="s">
        <v>5178</v>
      </c>
      <c r="G707" s="20" t="s">
        <v>5179</v>
      </c>
    </row>
    <row r="708" spans="1:7" x14ac:dyDescent="0.2">
      <c r="A708" s="4" t="s">
        <v>2041</v>
      </c>
      <c r="B708" s="4" t="s">
        <v>2042</v>
      </c>
      <c r="C708" s="4" t="s">
        <v>3729</v>
      </c>
      <c r="D708" s="4" t="s">
        <v>22</v>
      </c>
      <c r="E708" s="4" t="s">
        <v>2043</v>
      </c>
      <c r="F708" s="4" t="s">
        <v>2044</v>
      </c>
      <c r="G708" s="4" t="s">
        <v>2045</v>
      </c>
    </row>
    <row r="709" spans="1:7" x14ac:dyDescent="0.2">
      <c r="A709" s="37" t="s">
        <v>5584</v>
      </c>
      <c r="B709" s="38" t="s">
        <v>2046</v>
      </c>
      <c r="C709" s="42" t="s">
        <v>3729</v>
      </c>
      <c r="D709" s="64" t="s">
        <v>22</v>
      </c>
      <c r="E709" s="41" t="s">
        <v>5585</v>
      </c>
      <c r="F709" s="41" t="s">
        <v>5586</v>
      </c>
      <c r="G709" s="41" t="s">
        <v>5587</v>
      </c>
    </row>
    <row r="710" spans="1:7" x14ac:dyDescent="0.2">
      <c r="A710" s="11" t="s">
        <v>3982</v>
      </c>
      <c r="B710" s="28" t="s">
        <v>3983</v>
      </c>
      <c r="C710" s="29" t="s">
        <v>3729</v>
      </c>
      <c r="D710" s="12" t="s">
        <v>3762</v>
      </c>
      <c r="E710" s="12" t="s">
        <v>3984</v>
      </c>
      <c r="F710" s="12" t="s">
        <v>3985</v>
      </c>
      <c r="G710" s="12" t="s">
        <v>3986</v>
      </c>
    </row>
    <row r="711" spans="1:7" x14ac:dyDescent="0.2">
      <c r="A711" s="37" t="s">
        <v>5588</v>
      </c>
      <c r="B711" s="38" t="s">
        <v>2047</v>
      </c>
      <c r="C711" s="42" t="s">
        <v>4178</v>
      </c>
      <c r="D711" s="64" t="s">
        <v>22</v>
      </c>
      <c r="E711" s="41" t="s">
        <v>5589</v>
      </c>
      <c r="F711" s="79" t="s">
        <v>5706</v>
      </c>
      <c r="G711" s="81" t="s">
        <v>5707</v>
      </c>
    </row>
    <row r="712" spans="1:7" x14ac:dyDescent="0.2">
      <c r="A712" s="4" t="s">
        <v>2048</v>
      </c>
      <c r="B712" s="4" t="s">
        <v>2049</v>
      </c>
      <c r="C712" s="4" t="s">
        <v>3729</v>
      </c>
      <c r="D712" s="4" t="s">
        <v>22</v>
      </c>
      <c r="E712" s="4" t="s">
        <v>2050</v>
      </c>
      <c r="F712" s="4" t="s">
        <v>2051</v>
      </c>
      <c r="G712" s="4" t="s">
        <v>2052</v>
      </c>
    </row>
    <row r="713" spans="1:7" ht="15" customHeight="1" x14ac:dyDescent="0.2">
      <c r="A713" s="4" t="s">
        <v>2053</v>
      </c>
      <c r="B713" s="4" t="s">
        <v>2054</v>
      </c>
      <c r="C713" s="4" t="s">
        <v>3729</v>
      </c>
      <c r="D713" s="4" t="s">
        <v>22</v>
      </c>
      <c r="E713" s="4" t="s">
        <v>3491</v>
      </c>
      <c r="F713" s="4" t="s">
        <v>2055</v>
      </c>
      <c r="G713" s="4" t="s">
        <v>2056</v>
      </c>
    </row>
    <row r="714" spans="1:7" x14ac:dyDescent="0.2">
      <c r="A714" s="11" t="s">
        <v>2057</v>
      </c>
      <c r="B714" s="13" t="s">
        <v>3987</v>
      </c>
      <c r="C714" s="30" t="s">
        <v>3729</v>
      </c>
      <c r="D714" s="12" t="s">
        <v>22</v>
      </c>
      <c r="E714" s="12" t="s">
        <v>3492</v>
      </c>
      <c r="F714" s="12" t="s">
        <v>3988</v>
      </c>
      <c r="G714" s="12" t="s">
        <v>3989</v>
      </c>
    </row>
    <row r="715" spans="1:7" x14ac:dyDescent="0.2">
      <c r="A715" s="4" t="s">
        <v>2058</v>
      </c>
      <c r="B715" s="4" t="s">
        <v>2059</v>
      </c>
      <c r="C715" s="4" t="s">
        <v>3729</v>
      </c>
      <c r="D715" s="4" t="s">
        <v>22</v>
      </c>
      <c r="E715" s="4" t="s">
        <v>2060</v>
      </c>
      <c r="F715" s="4" t="s">
        <v>2061</v>
      </c>
      <c r="G715" s="4" t="s">
        <v>2062</v>
      </c>
    </row>
    <row r="716" spans="1:7" x14ac:dyDescent="0.2">
      <c r="A716" s="4" t="s">
        <v>2063</v>
      </c>
      <c r="B716" s="4" t="s">
        <v>2064</v>
      </c>
      <c r="C716" s="4" t="s">
        <v>3729</v>
      </c>
      <c r="D716" s="4" t="s">
        <v>22</v>
      </c>
      <c r="E716" s="4" t="s">
        <v>3493</v>
      </c>
      <c r="F716" s="4" t="s">
        <v>2065</v>
      </c>
      <c r="G716" s="4" t="s">
        <v>2066</v>
      </c>
    </row>
    <row r="717" spans="1:7" x14ac:dyDescent="0.2">
      <c r="A717" s="6" t="s">
        <v>5180</v>
      </c>
      <c r="B717" s="6" t="s">
        <v>2067</v>
      </c>
      <c r="C717" s="9" t="s">
        <v>5025</v>
      </c>
      <c r="D717" s="6" t="s">
        <v>3676</v>
      </c>
      <c r="E717" s="4" t="s">
        <v>5424</v>
      </c>
      <c r="F717" s="17" t="s">
        <v>5425</v>
      </c>
      <c r="G717" s="17" t="s">
        <v>5426</v>
      </c>
    </row>
    <row r="718" spans="1:7" x14ac:dyDescent="0.2">
      <c r="A718" s="11" t="s">
        <v>2068</v>
      </c>
      <c r="B718" s="13" t="s">
        <v>2069</v>
      </c>
      <c r="C718" s="30" t="s">
        <v>3729</v>
      </c>
      <c r="D718" s="12" t="s">
        <v>22</v>
      </c>
      <c r="E718" s="12" t="s">
        <v>2070</v>
      </c>
      <c r="F718" s="12" t="s">
        <v>3990</v>
      </c>
      <c r="G718" s="12" t="s">
        <v>3991</v>
      </c>
    </row>
    <row r="719" spans="1:7" x14ac:dyDescent="0.2">
      <c r="A719" s="11" t="s">
        <v>3992</v>
      </c>
      <c r="B719" s="13" t="s">
        <v>3993</v>
      </c>
      <c r="C719" s="30" t="s">
        <v>3729</v>
      </c>
      <c r="D719" s="12" t="s">
        <v>22</v>
      </c>
      <c r="E719" s="12" t="s">
        <v>3994</v>
      </c>
      <c r="F719" s="12" t="s">
        <v>3995</v>
      </c>
      <c r="G719" s="12" t="s">
        <v>3996</v>
      </c>
    </row>
    <row r="720" spans="1:7" x14ac:dyDescent="0.2">
      <c r="A720" s="4" t="s">
        <v>2071</v>
      </c>
      <c r="B720" s="4" t="s">
        <v>2072</v>
      </c>
      <c r="C720" s="4" t="s">
        <v>3729</v>
      </c>
      <c r="D720" s="4" t="s">
        <v>22</v>
      </c>
      <c r="E720" s="4" t="s">
        <v>3494</v>
      </c>
      <c r="F720" s="4" t="s">
        <v>2073</v>
      </c>
      <c r="G720" s="4" t="s">
        <v>2074</v>
      </c>
    </row>
    <row r="721" spans="1:7" x14ac:dyDescent="0.2">
      <c r="A721" s="19" t="s">
        <v>5181</v>
      </c>
      <c r="B721" s="24" t="s">
        <v>2075</v>
      </c>
      <c r="C721" s="24" t="s">
        <v>3723</v>
      </c>
      <c r="D721" s="19" t="s">
        <v>222</v>
      </c>
      <c r="E721" s="19" t="s">
        <v>5182</v>
      </c>
      <c r="F721" s="20" t="s">
        <v>5183</v>
      </c>
      <c r="G721" s="20" t="s">
        <v>5184</v>
      </c>
    </row>
    <row r="722" spans="1:7" x14ac:dyDescent="0.2">
      <c r="A722" s="4" t="s">
        <v>2076</v>
      </c>
      <c r="B722" s="4" t="s">
        <v>2077</v>
      </c>
      <c r="C722" s="4" t="s">
        <v>3729</v>
      </c>
      <c r="D722" s="4" t="s">
        <v>22</v>
      </c>
      <c r="E722" s="4" t="s">
        <v>3155</v>
      </c>
      <c r="F722" s="4" t="s">
        <v>2078</v>
      </c>
      <c r="G722" s="4" t="s">
        <v>2079</v>
      </c>
    </row>
    <row r="723" spans="1:7" x14ac:dyDescent="0.2">
      <c r="A723" s="4" t="s">
        <v>2080</v>
      </c>
      <c r="B723" s="4" t="s">
        <v>66</v>
      </c>
      <c r="C723" s="4" t="s">
        <v>5364</v>
      </c>
      <c r="D723" s="4" t="s">
        <v>2082</v>
      </c>
      <c r="E723" s="4" t="s">
        <v>2081</v>
      </c>
      <c r="F723" s="4" t="s">
        <v>2083</v>
      </c>
      <c r="G723" s="4" t="s">
        <v>2084</v>
      </c>
    </row>
    <row r="724" spans="1:7" x14ac:dyDescent="0.2">
      <c r="A724" s="4" t="s">
        <v>2085</v>
      </c>
      <c r="B724" s="4" t="s">
        <v>2086</v>
      </c>
      <c r="C724" s="4" t="s">
        <v>4533</v>
      </c>
      <c r="D724" s="4" t="s">
        <v>66</v>
      </c>
      <c r="E724" s="4" t="s">
        <v>3495</v>
      </c>
      <c r="F724" s="4" t="s">
        <v>2087</v>
      </c>
      <c r="G724" s="73" t="s">
        <v>5708</v>
      </c>
    </row>
    <row r="725" spans="1:7" x14ac:dyDescent="0.2">
      <c r="A725" s="4" t="s">
        <v>2088</v>
      </c>
      <c r="B725" s="4" t="s">
        <v>2089</v>
      </c>
      <c r="C725" s="4" t="s">
        <v>3729</v>
      </c>
      <c r="D725" s="4" t="s">
        <v>2090</v>
      </c>
      <c r="E725" s="4" t="s">
        <v>3496</v>
      </c>
      <c r="F725" s="4" t="s">
        <v>2091</v>
      </c>
      <c r="G725" s="4" t="s">
        <v>2092</v>
      </c>
    </row>
    <row r="726" spans="1:7" ht="15" customHeight="1" x14ac:dyDescent="0.2">
      <c r="A726" s="4" t="s">
        <v>2093</v>
      </c>
      <c r="B726" s="4" t="s">
        <v>2094</v>
      </c>
      <c r="C726" s="4" t="s">
        <v>4178</v>
      </c>
      <c r="D726" s="4" t="s">
        <v>108</v>
      </c>
      <c r="E726" s="4" t="s">
        <v>3497</v>
      </c>
      <c r="F726" s="4" t="s">
        <v>2095</v>
      </c>
      <c r="G726" s="4" t="s">
        <v>2096</v>
      </c>
    </row>
    <row r="727" spans="1:7" x14ac:dyDescent="0.2">
      <c r="A727" s="4" t="s">
        <v>3703</v>
      </c>
      <c r="B727" s="4" t="s">
        <v>3705</v>
      </c>
      <c r="C727" s="4" t="s">
        <v>3782</v>
      </c>
      <c r="D727" s="4" t="s">
        <v>396</v>
      </c>
      <c r="E727" s="4" t="s">
        <v>3704</v>
      </c>
      <c r="F727" s="4" t="s">
        <v>5384</v>
      </c>
      <c r="G727" s="4" t="s">
        <v>5385</v>
      </c>
    </row>
    <row r="728" spans="1:7" x14ac:dyDescent="0.2">
      <c r="A728" s="4" t="s">
        <v>2097</v>
      </c>
      <c r="B728" s="4" t="s">
        <v>1263</v>
      </c>
      <c r="C728" s="4" t="s">
        <v>5364</v>
      </c>
      <c r="D728" s="4" t="s">
        <v>2099</v>
      </c>
      <c r="E728" s="4" t="s">
        <v>2098</v>
      </c>
      <c r="F728" s="4" t="s">
        <v>2100</v>
      </c>
      <c r="G728" s="4" t="s">
        <v>2101</v>
      </c>
    </row>
    <row r="729" spans="1:7" x14ac:dyDescent="0.2">
      <c r="A729" s="4" t="s">
        <v>2103</v>
      </c>
      <c r="B729" s="4" t="s">
        <v>1285</v>
      </c>
      <c r="C729" s="4" t="s">
        <v>3782</v>
      </c>
      <c r="D729" s="4" t="s">
        <v>687</v>
      </c>
      <c r="E729" s="4" t="s">
        <v>3498</v>
      </c>
      <c r="F729" s="73" t="s">
        <v>5709</v>
      </c>
      <c r="G729" s="73" t="s">
        <v>5710</v>
      </c>
    </row>
    <row r="730" spans="1:7" x14ac:dyDescent="0.2">
      <c r="A730" s="4" t="s">
        <v>2104</v>
      </c>
      <c r="B730" s="4" t="s">
        <v>2105</v>
      </c>
      <c r="C730" s="4" t="s">
        <v>3729</v>
      </c>
      <c r="D730" s="4" t="s">
        <v>22</v>
      </c>
      <c r="E730" s="4" t="s">
        <v>3499</v>
      </c>
      <c r="F730" s="4" t="s">
        <v>2106</v>
      </c>
      <c r="G730" s="4" t="s">
        <v>2107</v>
      </c>
    </row>
    <row r="731" spans="1:7" ht="15" customHeight="1" x14ac:dyDescent="0.2">
      <c r="A731" s="4" t="s">
        <v>2108</v>
      </c>
      <c r="B731" s="4" t="s">
        <v>2109</v>
      </c>
      <c r="C731" s="4" t="s">
        <v>3729</v>
      </c>
      <c r="D731" s="4" t="s">
        <v>3500</v>
      </c>
      <c r="E731" s="4" t="s">
        <v>2110</v>
      </c>
      <c r="F731" s="4" t="s">
        <v>2111</v>
      </c>
      <c r="G731" s="4" t="s">
        <v>2112</v>
      </c>
    </row>
    <row r="732" spans="1:7" x14ac:dyDescent="0.2">
      <c r="A732" s="4" t="s">
        <v>2113</v>
      </c>
      <c r="B732" s="4" t="s">
        <v>2114</v>
      </c>
      <c r="C732" s="4" t="s">
        <v>3729</v>
      </c>
      <c r="D732" s="4" t="s">
        <v>22</v>
      </c>
      <c r="E732" s="4" t="s">
        <v>3501</v>
      </c>
      <c r="F732" s="4" t="s">
        <v>2115</v>
      </c>
      <c r="G732" s="4" t="s">
        <v>2116</v>
      </c>
    </row>
    <row r="733" spans="1:7" x14ac:dyDescent="0.2">
      <c r="A733" s="4" t="s">
        <v>2117</v>
      </c>
      <c r="B733" s="4" t="s">
        <v>2118</v>
      </c>
      <c r="C733" s="4" t="s">
        <v>3729</v>
      </c>
      <c r="D733" s="4" t="s">
        <v>22</v>
      </c>
      <c r="E733" s="4" t="s">
        <v>3502</v>
      </c>
      <c r="F733" s="4" t="s">
        <v>2119</v>
      </c>
      <c r="G733" s="4" t="s">
        <v>2120</v>
      </c>
    </row>
    <row r="734" spans="1:7" x14ac:dyDescent="0.2">
      <c r="A734" s="4" t="s">
        <v>2121</v>
      </c>
      <c r="B734" s="4" t="s">
        <v>2122</v>
      </c>
      <c r="C734" s="4" t="s">
        <v>5371</v>
      </c>
      <c r="D734" s="4" t="s">
        <v>1285</v>
      </c>
      <c r="E734" s="4" t="s">
        <v>2123</v>
      </c>
      <c r="F734" s="4" t="s">
        <v>2124</v>
      </c>
      <c r="G734" s="4" t="s">
        <v>2125</v>
      </c>
    </row>
    <row r="735" spans="1:7" x14ac:dyDescent="0.2">
      <c r="A735" s="11" t="s">
        <v>3997</v>
      </c>
      <c r="B735" s="13" t="s">
        <v>3998</v>
      </c>
      <c r="C735" s="30" t="s">
        <v>3729</v>
      </c>
      <c r="D735" s="12" t="s">
        <v>22</v>
      </c>
      <c r="E735" s="12" t="s">
        <v>3999</v>
      </c>
      <c r="F735" s="12" t="s">
        <v>4000</v>
      </c>
      <c r="G735" s="12" t="s">
        <v>4001</v>
      </c>
    </row>
    <row r="736" spans="1:7" x14ac:dyDescent="0.2">
      <c r="A736" s="4" t="s">
        <v>2126</v>
      </c>
      <c r="B736" s="4" t="s">
        <v>2127</v>
      </c>
      <c r="C736" s="4" t="s">
        <v>3941</v>
      </c>
      <c r="D736" s="4" t="s">
        <v>2893</v>
      </c>
      <c r="E736" s="4" t="s">
        <v>3503</v>
      </c>
      <c r="F736" s="4" t="s">
        <v>2128</v>
      </c>
      <c r="G736" s="4" t="s">
        <v>2129</v>
      </c>
    </row>
    <row r="737" spans="1:7" x14ac:dyDescent="0.2">
      <c r="A737" s="4" t="s">
        <v>2130</v>
      </c>
      <c r="B737" s="4" t="s">
        <v>2131</v>
      </c>
      <c r="C737" s="4" t="s">
        <v>3729</v>
      </c>
      <c r="D737" s="4" t="s">
        <v>22</v>
      </c>
      <c r="E737" s="4" t="s">
        <v>2132</v>
      </c>
      <c r="F737" s="4" t="s">
        <v>2133</v>
      </c>
      <c r="G737" s="4" t="s">
        <v>2134</v>
      </c>
    </row>
    <row r="738" spans="1:7" x14ac:dyDescent="0.2">
      <c r="A738" s="11" t="s">
        <v>4002</v>
      </c>
      <c r="B738" s="13" t="s">
        <v>4003</v>
      </c>
      <c r="C738" s="30" t="s">
        <v>3729</v>
      </c>
      <c r="D738" s="12" t="s">
        <v>22</v>
      </c>
      <c r="E738" s="12" t="s">
        <v>4004</v>
      </c>
      <c r="F738" s="12" t="s">
        <v>4005</v>
      </c>
      <c r="G738" s="12" t="s">
        <v>4006</v>
      </c>
    </row>
    <row r="739" spans="1:7" x14ac:dyDescent="0.2">
      <c r="A739" s="17" t="s">
        <v>4743</v>
      </c>
      <c r="B739" s="6" t="s">
        <v>4744</v>
      </c>
      <c r="C739" s="21" t="s">
        <v>4195</v>
      </c>
      <c r="D739" s="17" t="s">
        <v>4745</v>
      </c>
      <c r="E739" s="17" t="s">
        <v>4746</v>
      </c>
      <c r="F739" s="17" t="s">
        <v>4747</v>
      </c>
      <c r="G739" s="17" t="s">
        <v>4748</v>
      </c>
    </row>
    <row r="740" spans="1:7" x14ac:dyDescent="0.2">
      <c r="A740" s="11" t="s">
        <v>4007</v>
      </c>
      <c r="B740" s="28" t="s">
        <v>4008</v>
      </c>
      <c r="C740" s="29" t="s">
        <v>3729</v>
      </c>
      <c r="D740" s="12" t="s">
        <v>3889</v>
      </c>
      <c r="E740" s="12" t="s">
        <v>4009</v>
      </c>
      <c r="F740" s="12" t="s">
        <v>4010</v>
      </c>
      <c r="G740" s="12" t="s">
        <v>4011</v>
      </c>
    </row>
    <row r="741" spans="1:7" x14ac:dyDescent="0.2">
      <c r="A741" s="4" t="s">
        <v>2135</v>
      </c>
      <c r="B741" s="4" t="s">
        <v>2136</v>
      </c>
      <c r="C741" s="4" t="s">
        <v>3729</v>
      </c>
      <c r="D741" s="4" t="s">
        <v>22</v>
      </c>
      <c r="E741" s="4" t="s">
        <v>3504</v>
      </c>
      <c r="F741" s="4" t="s">
        <v>2137</v>
      </c>
      <c r="G741" s="4" t="s">
        <v>2138</v>
      </c>
    </row>
    <row r="742" spans="1:7" x14ac:dyDescent="0.2">
      <c r="A742" s="11" t="s">
        <v>2139</v>
      </c>
      <c r="B742" s="28" t="s">
        <v>2140</v>
      </c>
      <c r="C742" s="29" t="s">
        <v>3729</v>
      </c>
      <c r="D742" s="16" t="s">
        <v>22</v>
      </c>
      <c r="E742" s="12" t="s">
        <v>4012</v>
      </c>
      <c r="F742" s="12" t="s">
        <v>4013</v>
      </c>
      <c r="G742" s="12" t="s">
        <v>4014</v>
      </c>
    </row>
    <row r="743" spans="1:7" x14ac:dyDescent="0.2">
      <c r="A743" s="4" t="s">
        <v>2141</v>
      </c>
      <c r="B743" s="4" t="s">
        <v>2142</v>
      </c>
      <c r="C743" s="4" t="s">
        <v>3729</v>
      </c>
      <c r="D743" s="4" t="s">
        <v>22</v>
      </c>
      <c r="E743" s="4" t="s">
        <v>2143</v>
      </c>
      <c r="F743" s="4" t="s">
        <v>2144</v>
      </c>
      <c r="G743" s="4" t="s">
        <v>2145</v>
      </c>
    </row>
    <row r="744" spans="1:7" x14ac:dyDescent="0.2">
      <c r="A744" s="46" t="s">
        <v>2146</v>
      </c>
      <c r="B744" s="4" t="s">
        <v>2147</v>
      </c>
      <c r="C744" s="4" t="s">
        <v>3729</v>
      </c>
      <c r="D744" s="4" t="s">
        <v>22</v>
      </c>
      <c r="E744" s="4" t="s">
        <v>2148</v>
      </c>
      <c r="F744" s="4" t="s">
        <v>2149</v>
      </c>
      <c r="G744" s="4" t="s">
        <v>2150</v>
      </c>
    </row>
    <row r="745" spans="1:7" x14ac:dyDescent="0.2">
      <c r="A745" s="50" t="s">
        <v>4015</v>
      </c>
      <c r="B745" s="13" t="s">
        <v>2147</v>
      </c>
      <c r="C745" s="30" t="s">
        <v>3729</v>
      </c>
      <c r="D745" s="12" t="s">
        <v>22</v>
      </c>
      <c r="E745" s="12" t="s">
        <v>2148</v>
      </c>
      <c r="F745" s="12" t="s">
        <v>4016</v>
      </c>
      <c r="G745" s="12" t="s">
        <v>4017</v>
      </c>
    </row>
    <row r="746" spans="1:7" x14ac:dyDescent="0.2">
      <c r="A746" s="11" t="s">
        <v>4018</v>
      </c>
      <c r="B746" s="13" t="s">
        <v>4019</v>
      </c>
      <c r="C746" s="30" t="s">
        <v>3729</v>
      </c>
      <c r="D746" s="12" t="s">
        <v>22</v>
      </c>
      <c r="E746" s="12" t="s">
        <v>4020</v>
      </c>
      <c r="F746" s="12" t="s">
        <v>4021</v>
      </c>
      <c r="G746" s="12" t="s">
        <v>4022</v>
      </c>
    </row>
    <row r="747" spans="1:7" x14ac:dyDescent="0.2">
      <c r="A747" s="11" t="s">
        <v>4023</v>
      </c>
      <c r="B747" s="13" t="s">
        <v>4024</v>
      </c>
      <c r="C747" s="30" t="s">
        <v>3729</v>
      </c>
      <c r="D747" s="12" t="s">
        <v>22</v>
      </c>
      <c r="E747" s="12" t="s">
        <v>4025</v>
      </c>
      <c r="F747" s="12" t="s">
        <v>4026</v>
      </c>
      <c r="G747" s="12" t="s">
        <v>4027</v>
      </c>
    </row>
    <row r="748" spans="1:7" x14ac:dyDescent="0.2">
      <c r="A748" s="4" t="s">
        <v>2151</v>
      </c>
      <c r="B748" s="4" t="s">
        <v>2152</v>
      </c>
      <c r="C748" s="4" t="s">
        <v>3729</v>
      </c>
      <c r="D748" s="4" t="s">
        <v>22</v>
      </c>
      <c r="E748" s="4" t="s">
        <v>3505</v>
      </c>
      <c r="F748" s="4" t="s">
        <v>2153</v>
      </c>
      <c r="G748" s="4" t="s">
        <v>2154</v>
      </c>
    </row>
    <row r="749" spans="1:7" x14ac:dyDescent="0.2">
      <c r="A749" s="11" t="s">
        <v>4028</v>
      </c>
      <c r="B749" s="13" t="s">
        <v>4029</v>
      </c>
      <c r="C749" s="30" t="s">
        <v>3729</v>
      </c>
      <c r="D749" s="12" t="s">
        <v>22</v>
      </c>
      <c r="E749" s="12" t="s">
        <v>4030</v>
      </c>
      <c r="F749" s="12" t="s">
        <v>4031</v>
      </c>
      <c r="G749" s="12" t="s">
        <v>4032</v>
      </c>
    </row>
    <row r="750" spans="1:7" x14ac:dyDescent="0.2">
      <c r="A750" s="57" t="s">
        <v>2156</v>
      </c>
      <c r="B750" s="6" t="s">
        <v>2155</v>
      </c>
      <c r="C750" s="9" t="s">
        <v>4205</v>
      </c>
      <c r="D750" s="4" t="s">
        <v>22</v>
      </c>
      <c r="E750" s="20" t="s">
        <v>3506</v>
      </c>
      <c r="F750" s="20" t="s">
        <v>4749</v>
      </c>
      <c r="G750" s="20" t="s">
        <v>4750</v>
      </c>
    </row>
    <row r="751" spans="1:7" x14ac:dyDescent="0.2">
      <c r="A751" s="11" t="s">
        <v>4033</v>
      </c>
      <c r="B751" s="13" t="s">
        <v>4034</v>
      </c>
      <c r="C751" s="30" t="s">
        <v>4035</v>
      </c>
      <c r="D751" s="12" t="s">
        <v>22</v>
      </c>
      <c r="E751" s="12" t="s">
        <v>4036</v>
      </c>
      <c r="F751" s="12" t="s">
        <v>4037</v>
      </c>
      <c r="G751" s="12" t="s">
        <v>4038</v>
      </c>
    </row>
    <row r="752" spans="1:7" x14ac:dyDescent="0.2">
      <c r="A752" s="11" t="s">
        <v>2157</v>
      </c>
      <c r="B752" s="13" t="s">
        <v>2158</v>
      </c>
      <c r="C752" s="30" t="s">
        <v>3729</v>
      </c>
      <c r="D752" s="12" t="s">
        <v>22</v>
      </c>
      <c r="E752" s="12" t="s">
        <v>4039</v>
      </c>
      <c r="F752" s="12" t="s">
        <v>4040</v>
      </c>
      <c r="G752" s="12" t="s">
        <v>4041</v>
      </c>
    </row>
    <row r="753" spans="1:7" x14ac:dyDescent="0.2">
      <c r="A753" s="11" t="s">
        <v>4042</v>
      </c>
      <c r="B753" s="13" t="s">
        <v>4043</v>
      </c>
      <c r="C753" s="30" t="s">
        <v>3729</v>
      </c>
      <c r="D753" s="12" t="s">
        <v>22</v>
      </c>
      <c r="E753" s="12" t="s">
        <v>4044</v>
      </c>
      <c r="F753" s="12" t="s">
        <v>4045</v>
      </c>
      <c r="G753" s="12" t="s">
        <v>4046</v>
      </c>
    </row>
    <row r="754" spans="1:7" x14ac:dyDescent="0.2">
      <c r="A754" s="11" t="s">
        <v>4047</v>
      </c>
      <c r="B754" s="13" t="s">
        <v>4048</v>
      </c>
      <c r="C754" s="30" t="s">
        <v>3729</v>
      </c>
      <c r="D754" s="12" t="s">
        <v>22</v>
      </c>
      <c r="E754" s="12" t="s">
        <v>4049</v>
      </c>
      <c r="F754" s="12" t="s">
        <v>4050</v>
      </c>
      <c r="G754" s="12" t="s">
        <v>4051</v>
      </c>
    </row>
    <row r="755" spans="1:7" x14ac:dyDescent="0.2">
      <c r="A755" s="11" t="s">
        <v>4052</v>
      </c>
      <c r="B755" s="12" t="s">
        <v>2159</v>
      </c>
      <c r="C755" s="12" t="s">
        <v>3729</v>
      </c>
      <c r="D755" s="16" t="s">
        <v>22</v>
      </c>
      <c r="E755" s="16" t="s">
        <v>4053</v>
      </c>
      <c r="F755" s="12" t="s">
        <v>4054</v>
      </c>
      <c r="G755" s="12" t="s">
        <v>4055</v>
      </c>
    </row>
    <row r="756" spans="1:7" x14ac:dyDescent="0.2">
      <c r="A756" s="11" t="s">
        <v>4056</v>
      </c>
      <c r="B756" s="13" t="s">
        <v>2160</v>
      </c>
      <c r="C756" s="30" t="s">
        <v>3729</v>
      </c>
      <c r="D756" s="12" t="s">
        <v>22</v>
      </c>
      <c r="E756" s="12" t="s">
        <v>4057</v>
      </c>
      <c r="F756" s="12" t="s">
        <v>4058</v>
      </c>
      <c r="G756" s="12" t="s">
        <v>4059</v>
      </c>
    </row>
    <row r="757" spans="1:7" x14ac:dyDescent="0.2">
      <c r="A757" s="4" t="s">
        <v>2161</v>
      </c>
      <c r="B757" s="4" t="s">
        <v>2162</v>
      </c>
      <c r="C757" s="4" t="s">
        <v>4178</v>
      </c>
      <c r="D757" s="4" t="s">
        <v>22</v>
      </c>
      <c r="E757" s="4" t="s">
        <v>3507</v>
      </c>
      <c r="F757" s="4" t="s">
        <v>2163</v>
      </c>
      <c r="G757" s="4" t="s">
        <v>2164</v>
      </c>
    </row>
    <row r="758" spans="1:7" x14ac:dyDescent="0.2">
      <c r="A758" s="4" t="s">
        <v>2165</v>
      </c>
      <c r="B758" s="4" t="s">
        <v>2166</v>
      </c>
      <c r="C758" s="4" t="s">
        <v>3729</v>
      </c>
      <c r="D758" s="4" t="s">
        <v>191</v>
      </c>
      <c r="E758" s="4" t="s">
        <v>2167</v>
      </c>
      <c r="F758" s="4" t="s">
        <v>2168</v>
      </c>
      <c r="G758" s="4" t="s">
        <v>2169</v>
      </c>
    </row>
    <row r="759" spans="1:7" x14ac:dyDescent="0.2">
      <c r="A759" s="20" t="s">
        <v>2170</v>
      </c>
      <c r="B759" s="20" t="s">
        <v>2171</v>
      </c>
      <c r="C759" s="23" t="s">
        <v>3971</v>
      </c>
      <c r="D759" s="20" t="s">
        <v>45</v>
      </c>
      <c r="E759" s="20" t="s">
        <v>5185</v>
      </c>
      <c r="F759" s="20" t="s">
        <v>5186</v>
      </c>
      <c r="G759" s="20" t="s">
        <v>5187</v>
      </c>
    </row>
    <row r="760" spans="1:7" x14ac:dyDescent="0.2">
      <c r="A760" s="20" t="s">
        <v>3162</v>
      </c>
      <c r="B760" s="20" t="s">
        <v>3163</v>
      </c>
      <c r="C760" s="23" t="s">
        <v>3971</v>
      </c>
      <c r="D760" s="20" t="s">
        <v>60</v>
      </c>
      <c r="E760" s="20" t="s">
        <v>5188</v>
      </c>
      <c r="F760" s="20" t="s">
        <v>5189</v>
      </c>
      <c r="G760" s="20" t="s">
        <v>5190</v>
      </c>
    </row>
    <row r="761" spans="1:7" x14ac:dyDescent="0.2">
      <c r="A761" s="20" t="s">
        <v>3164</v>
      </c>
      <c r="B761" s="20" t="s">
        <v>3165</v>
      </c>
      <c r="C761" s="23" t="s">
        <v>3971</v>
      </c>
      <c r="D761" s="20" t="s">
        <v>60</v>
      </c>
      <c r="E761" s="20" t="s">
        <v>5191</v>
      </c>
      <c r="F761" s="20" t="s">
        <v>5192</v>
      </c>
      <c r="G761" s="20" t="s">
        <v>5190</v>
      </c>
    </row>
    <row r="762" spans="1:7" x14ac:dyDescent="0.2">
      <c r="A762" s="4" t="s">
        <v>2172</v>
      </c>
      <c r="B762" s="4" t="s">
        <v>2173</v>
      </c>
      <c r="C762" s="4" t="s">
        <v>4178</v>
      </c>
      <c r="D762" s="57" t="s">
        <v>22</v>
      </c>
      <c r="E762" s="77" t="s">
        <v>5759</v>
      </c>
      <c r="F762" s="4" t="s">
        <v>2174</v>
      </c>
      <c r="G762" s="4" t="s">
        <v>2175</v>
      </c>
    </row>
    <row r="763" spans="1:7" x14ac:dyDescent="0.2">
      <c r="A763" s="4" t="s">
        <v>2176</v>
      </c>
      <c r="B763" s="4" t="s">
        <v>2177</v>
      </c>
      <c r="C763" s="4" t="s">
        <v>4178</v>
      </c>
      <c r="D763" s="4" t="s">
        <v>2178</v>
      </c>
      <c r="E763" s="4" t="s">
        <v>3508</v>
      </c>
      <c r="F763" s="4" t="s">
        <v>2179</v>
      </c>
      <c r="G763" s="4" t="s">
        <v>2180</v>
      </c>
    </row>
    <row r="764" spans="1:7" x14ac:dyDescent="0.2">
      <c r="A764" s="4" t="s">
        <v>2181</v>
      </c>
      <c r="B764" s="4" t="s">
        <v>2182</v>
      </c>
      <c r="C764" s="4" t="s">
        <v>4178</v>
      </c>
      <c r="D764" s="4" t="s">
        <v>2184</v>
      </c>
      <c r="E764" s="4" t="s">
        <v>2183</v>
      </c>
      <c r="F764" s="4" t="s">
        <v>2185</v>
      </c>
      <c r="G764" s="4" t="s">
        <v>2186</v>
      </c>
    </row>
    <row r="765" spans="1:7" x14ac:dyDescent="0.2">
      <c r="A765" s="4" t="s">
        <v>2187</v>
      </c>
      <c r="B765" s="4" t="s">
        <v>2188</v>
      </c>
      <c r="C765" s="4" t="s">
        <v>4178</v>
      </c>
      <c r="D765" s="4" t="s">
        <v>2190</v>
      </c>
      <c r="E765" s="4" t="s">
        <v>2189</v>
      </c>
      <c r="F765" s="4" t="s">
        <v>2191</v>
      </c>
      <c r="G765" s="4" t="s">
        <v>2192</v>
      </c>
    </row>
    <row r="766" spans="1:7" x14ac:dyDescent="0.2">
      <c r="A766" s="4" t="s">
        <v>2193</v>
      </c>
      <c r="B766" s="4" t="s">
        <v>2194</v>
      </c>
      <c r="C766" s="4" t="s">
        <v>4178</v>
      </c>
      <c r="D766" s="4" t="s">
        <v>2196</v>
      </c>
      <c r="E766" s="4" t="s">
        <v>2195</v>
      </c>
      <c r="F766" s="4" t="s">
        <v>2191</v>
      </c>
      <c r="G766" s="4" t="s">
        <v>2197</v>
      </c>
    </row>
    <row r="767" spans="1:7" x14ac:dyDescent="0.2">
      <c r="A767" s="57" t="s">
        <v>4751</v>
      </c>
      <c r="B767" s="6" t="s">
        <v>2198</v>
      </c>
      <c r="C767" s="9" t="s">
        <v>3729</v>
      </c>
      <c r="D767" s="4" t="s">
        <v>22</v>
      </c>
      <c r="E767" s="17" t="s">
        <v>4752</v>
      </c>
      <c r="F767" s="17" t="s">
        <v>4753</v>
      </c>
      <c r="G767" s="17" t="s">
        <v>4754</v>
      </c>
    </row>
    <row r="768" spans="1:7" x14ac:dyDescent="0.2">
      <c r="A768" s="6" t="s">
        <v>4755</v>
      </c>
      <c r="B768" s="6" t="s">
        <v>2199</v>
      </c>
      <c r="C768" s="9" t="s">
        <v>4756</v>
      </c>
      <c r="D768" s="6" t="s">
        <v>4289</v>
      </c>
      <c r="E768" s="6" t="s">
        <v>4757</v>
      </c>
      <c r="F768" s="17" t="s">
        <v>4758</v>
      </c>
      <c r="G768" s="17" t="s">
        <v>4759</v>
      </c>
    </row>
    <row r="769" spans="1:7" x14ac:dyDescent="0.2">
      <c r="A769" s="70" t="s">
        <v>4760</v>
      </c>
      <c r="B769" s="6" t="s">
        <v>2200</v>
      </c>
      <c r="C769" s="9" t="s">
        <v>4761</v>
      </c>
      <c r="D769" s="6" t="s">
        <v>22</v>
      </c>
      <c r="E769" s="6" t="s">
        <v>3509</v>
      </c>
      <c r="F769" s="17" t="s">
        <v>4762</v>
      </c>
      <c r="G769" s="17" t="s">
        <v>4763</v>
      </c>
    </row>
    <row r="770" spans="1:7" x14ac:dyDescent="0.2">
      <c r="A770" s="70" t="s">
        <v>4764</v>
      </c>
      <c r="B770" s="6" t="s">
        <v>2201</v>
      </c>
      <c r="C770" s="9" t="s">
        <v>4761</v>
      </c>
      <c r="D770" s="6" t="s">
        <v>22</v>
      </c>
      <c r="E770" s="6" t="s">
        <v>4765</v>
      </c>
      <c r="F770" s="17" t="s">
        <v>4766</v>
      </c>
      <c r="G770" s="17" t="s">
        <v>4767</v>
      </c>
    </row>
    <row r="771" spans="1:7" x14ac:dyDescent="0.2">
      <c r="A771" s="70" t="s">
        <v>4768</v>
      </c>
      <c r="B771" s="6" t="s">
        <v>2202</v>
      </c>
      <c r="C771" s="9" t="s">
        <v>4761</v>
      </c>
      <c r="D771" s="6" t="s">
        <v>22</v>
      </c>
      <c r="E771" s="6" t="s">
        <v>4769</v>
      </c>
      <c r="F771" s="17" t="s">
        <v>4770</v>
      </c>
      <c r="G771" s="17" t="s">
        <v>4771</v>
      </c>
    </row>
    <row r="772" spans="1:7" x14ac:dyDescent="0.2">
      <c r="A772" s="4" t="s">
        <v>4772</v>
      </c>
      <c r="B772" s="6" t="s">
        <v>2203</v>
      </c>
      <c r="C772" s="9" t="s">
        <v>3729</v>
      </c>
      <c r="D772" s="6" t="s">
        <v>4773</v>
      </c>
      <c r="E772" s="6" t="s">
        <v>4774</v>
      </c>
      <c r="F772" s="17" t="s">
        <v>4775</v>
      </c>
      <c r="G772" s="17" t="s">
        <v>4776</v>
      </c>
    </row>
    <row r="773" spans="1:7" x14ac:dyDescent="0.2">
      <c r="A773" s="70" t="s">
        <v>4777</v>
      </c>
      <c r="B773" s="6" t="s">
        <v>2204</v>
      </c>
      <c r="C773" s="9" t="s">
        <v>3782</v>
      </c>
      <c r="D773" s="6" t="s">
        <v>4778</v>
      </c>
      <c r="E773" s="6" t="s">
        <v>4779</v>
      </c>
      <c r="F773" s="17" t="s">
        <v>4780</v>
      </c>
      <c r="G773" s="17" t="s">
        <v>4781</v>
      </c>
    </row>
    <row r="774" spans="1:7" x14ac:dyDescent="0.2">
      <c r="A774" s="70" t="s">
        <v>4782</v>
      </c>
      <c r="B774" s="6" t="s">
        <v>2205</v>
      </c>
      <c r="C774" s="9" t="s">
        <v>3782</v>
      </c>
      <c r="D774" s="6" t="s">
        <v>4778</v>
      </c>
      <c r="E774" s="6" t="s">
        <v>4783</v>
      </c>
      <c r="F774" s="17" t="s">
        <v>4784</v>
      </c>
      <c r="G774" s="17" t="s">
        <v>4785</v>
      </c>
    </row>
    <row r="775" spans="1:7" x14ac:dyDescent="0.2">
      <c r="A775" s="70" t="s">
        <v>4786</v>
      </c>
      <c r="B775" s="6" t="s">
        <v>2206</v>
      </c>
      <c r="C775" s="9" t="s">
        <v>3782</v>
      </c>
      <c r="D775" s="6" t="s">
        <v>4778</v>
      </c>
      <c r="E775" s="6" t="s">
        <v>4787</v>
      </c>
      <c r="F775" s="17" t="s">
        <v>4788</v>
      </c>
      <c r="G775" s="17" t="s">
        <v>4789</v>
      </c>
    </row>
    <row r="776" spans="1:7" x14ac:dyDescent="0.2">
      <c r="A776" s="4" t="s">
        <v>2207</v>
      </c>
      <c r="B776" s="4" t="s">
        <v>2208</v>
      </c>
      <c r="C776" s="4" t="s">
        <v>4178</v>
      </c>
      <c r="D776" s="4" t="s">
        <v>22</v>
      </c>
      <c r="E776" s="4" t="s">
        <v>3510</v>
      </c>
      <c r="F776" s="4" t="s">
        <v>2209</v>
      </c>
      <c r="G776" s="4" t="s">
        <v>2210</v>
      </c>
    </row>
    <row r="777" spans="1:7" x14ac:dyDescent="0.2">
      <c r="A777" s="4" t="s">
        <v>2211</v>
      </c>
      <c r="B777" s="4" t="s">
        <v>2212</v>
      </c>
      <c r="C777" s="4" t="s">
        <v>4178</v>
      </c>
      <c r="D777" s="4" t="s">
        <v>2208</v>
      </c>
      <c r="E777" s="4" t="s">
        <v>3702</v>
      </c>
      <c r="F777" s="4" t="s">
        <v>2213</v>
      </c>
      <c r="G777" s="4" t="s">
        <v>3699</v>
      </c>
    </row>
    <row r="778" spans="1:7" x14ac:dyDescent="0.2">
      <c r="A778" s="4" t="s">
        <v>2214</v>
      </c>
      <c r="B778" s="4" t="s">
        <v>2215</v>
      </c>
      <c r="C778" s="4" t="s">
        <v>4178</v>
      </c>
      <c r="D778" s="4" t="s">
        <v>2212</v>
      </c>
      <c r="E778" s="4" t="s">
        <v>3511</v>
      </c>
      <c r="F778" s="4" t="s">
        <v>2216</v>
      </c>
      <c r="G778" s="4" t="s">
        <v>2217</v>
      </c>
    </row>
    <row r="779" spans="1:7" x14ac:dyDescent="0.2">
      <c r="A779" s="4" t="s">
        <v>2218</v>
      </c>
      <c r="B779" s="4" t="s">
        <v>2219</v>
      </c>
      <c r="C779" s="4" t="s">
        <v>3729</v>
      </c>
      <c r="D779" s="4" t="s">
        <v>22</v>
      </c>
      <c r="E779" s="4" t="s">
        <v>3512</v>
      </c>
      <c r="F779" s="4" t="s">
        <v>2220</v>
      </c>
      <c r="G779" s="4" t="s">
        <v>5231</v>
      </c>
    </row>
    <row r="780" spans="1:7" x14ac:dyDescent="0.2">
      <c r="A780" s="4" t="s">
        <v>4790</v>
      </c>
      <c r="B780" s="6" t="s">
        <v>2221</v>
      </c>
      <c r="C780" s="9" t="s">
        <v>4178</v>
      </c>
      <c r="D780" s="6" t="s">
        <v>4791</v>
      </c>
      <c r="E780" s="6" t="s">
        <v>4792</v>
      </c>
      <c r="F780" s="17" t="s">
        <v>4793</v>
      </c>
      <c r="G780" s="17" t="s">
        <v>4794</v>
      </c>
    </row>
    <row r="781" spans="1:7" x14ac:dyDescent="0.2">
      <c r="A781" s="4" t="s">
        <v>4795</v>
      </c>
      <c r="B781" s="6" t="s">
        <v>2222</v>
      </c>
      <c r="C781" s="9" t="s">
        <v>4416</v>
      </c>
      <c r="D781" s="6" t="s">
        <v>4796</v>
      </c>
      <c r="E781" s="6" t="s">
        <v>4797</v>
      </c>
      <c r="F781" s="17" t="s">
        <v>4793</v>
      </c>
      <c r="G781" s="17" t="s">
        <v>4794</v>
      </c>
    </row>
    <row r="782" spans="1:7" x14ac:dyDescent="0.2">
      <c r="A782" s="4" t="s">
        <v>4798</v>
      </c>
      <c r="B782" s="6" t="s">
        <v>2223</v>
      </c>
      <c r="C782" s="9" t="s">
        <v>4178</v>
      </c>
      <c r="D782" s="6" t="s">
        <v>4796</v>
      </c>
      <c r="E782" s="6" t="s">
        <v>4799</v>
      </c>
      <c r="F782" s="17" t="s">
        <v>4800</v>
      </c>
      <c r="G782" s="17" t="s">
        <v>4801</v>
      </c>
    </row>
    <row r="783" spans="1:7" x14ac:dyDescent="0.2">
      <c r="A783" s="37" t="s">
        <v>5590</v>
      </c>
      <c r="B783" s="38" t="s">
        <v>5591</v>
      </c>
      <c r="C783" s="39" t="s">
        <v>3782</v>
      </c>
      <c r="D783" s="64" t="s">
        <v>22</v>
      </c>
      <c r="E783" s="41" t="s">
        <v>5592</v>
      </c>
      <c r="F783" s="41" t="s">
        <v>5593</v>
      </c>
      <c r="G783" s="41" t="s">
        <v>5593</v>
      </c>
    </row>
    <row r="784" spans="1:7" x14ac:dyDescent="0.2">
      <c r="A784" s="17" t="s">
        <v>4802</v>
      </c>
      <c r="B784" s="70" t="s">
        <v>4803</v>
      </c>
      <c r="C784" s="9" t="s">
        <v>3971</v>
      </c>
      <c r="D784" s="6" t="s">
        <v>22</v>
      </c>
      <c r="E784" s="6" t="s">
        <v>4804</v>
      </c>
      <c r="F784" s="17" t="s">
        <v>4805</v>
      </c>
      <c r="G784" s="17" t="s">
        <v>4806</v>
      </c>
    </row>
    <row r="785" spans="1:89" x14ac:dyDescent="0.2">
      <c r="A785" s="4" t="s">
        <v>2225</v>
      </c>
      <c r="B785" s="4" t="s">
        <v>2224</v>
      </c>
      <c r="C785" s="4" t="s">
        <v>3941</v>
      </c>
      <c r="D785" s="4" t="s">
        <v>3086</v>
      </c>
      <c r="E785" s="4" t="s">
        <v>3513</v>
      </c>
      <c r="F785" s="4" t="s">
        <v>2226</v>
      </c>
      <c r="G785" s="4" t="s">
        <v>2227</v>
      </c>
    </row>
    <row r="786" spans="1:89" x14ac:dyDescent="0.2">
      <c r="A786" s="4" t="s">
        <v>2228</v>
      </c>
      <c r="B786" s="4" t="s">
        <v>2229</v>
      </c>
      <c r="C786" s="4" t="s">
        <v>5361</v>
      </c>
      <c r="D786" s="4" t="s">
        <v>22</v>
      </c>
      <c r="E786" s="4" t="s">
        <v>2230</v>
      </c>
      <c r="F786" s="4" t="s">
        <v>2231</v>
      </c>
      <c r="G786" s="4" t="s">
        <v>2232</v>
      </c>
    </row>
    <row r="787" spans="1:89" x14ac:dyDescent="0.2">
      <c r="A787" s="4" t="s">
        <v>2233</v>
      </c>
      <c r="B787" s="4" t="s">
        <v>2234</v>
      </c>
      <c r="C787" s="4" t="s">
        <v>3729</v>
      </c>
      <c r="D787" s="4" t="s">
        <v>1014</v>
      </c>
      <c r="E787" s="4" t="s">
        <v>2235</v>
      </c>
      <c r="F787" s="4" t="s">
        <v>2236</v>
      </c>
      <c r="G787" s="4" t="s">
        <v>2237</v>
      </c>
    </row>
    <row r="788" spans="1:89" x14ac:dyDescent="0.2">
      <c r="A788" s="17" t="s">
        <v>4807</v>
      </c>
      <c r="B788" s="6" t="s">
        <v>2238</v>
      </c>
      <c r="C788" s="17" t="s">
        <v>3729</v>
      </c>
      <c r="D788" s="20" t="s">
        <v>4808</v>
      </c>
      <c r="E788" s="20" t="s">
        <v>4809</v>
      </c>
      <c r="F788" s="20" t="s">
        <v>4810</v>
      </c>
      <c r="G788" s="20" t="s">
        <v>4811</v>
      </c>
    </row>
    <row r="789" spans="1:89" x14ac:dyDescent="0.2">
      <c r="A789" s="4" t="s">
        <v>2239</v>
      </c>
      <c r="B789" s="4" t="s">
        <v>2240</v>
      </c>
      <c r="C789" s="4" t="s">
        <v>3782</v>
      </c>
      <c r="D789" s="4" t="s">
        <v>954</v>
      </c>
      <c r="E789" s="4" t="s">
        <v>3514</v>
      </c>
      <c r="F789" s="4" t="s">
        <v>2241</v>
      </c>
      <c r="G789" s="4" t="s">
        <v>2242</v>
      </c>
    </row>
    <row r="790" spans="1:89" x14ac:dyDescent="0.2">
      <c r="A790" s="17" t="s">
        <v>4812</v>
      </c>
      <c r="B790" s="6" t="s">
        <v>2243</v>
      </c>
      <c r="C790" s="9" t="s">
        <v>4172</v>
      </c>
      <c r="D790" s="6" t="s">
        <v>4813</v>
      </c>
      <c r="E790" s="6" t="s">
        <v>4814</v>
      </c>
      <c r="F790" s="17" t="s">
        <v>4815</v>
      </c>
      <c r="G790" s="17" t="s">
        <v>4816</v>
      </c>
    </row>
    <row r="791" spans="1:89" x14ac:dyDescent="0.2">
      <c r="A791" s="4" t="s">
        <v>2244</v>
      </c>
      <c r="B791" s="4" t="s">
        <v>793</v>
      </c>
      <c r="C791" s="4" t="s">
        <v>3782</v>
      </c>
      <c r="D791" s="4" t="s">
        <v>218</v>
      </c>
      <c r="E791" s="4" t="s">
        <v>2245</v>
      </c>
      <c r="F791" s="4" t="s">
        <v>2246</v>
      </c>
      <c r="G791" s="4" t="s">
        <v>2247</v>
      </c>
      <c r="CK791" s="52" t="s">
        <v>5613</v>
      </c>
    </row>
    <row r="792" spans="1:89" x14ac:dyDescent="0.2">
      <c r="A792" s="4" t="s">
        <v>2248</v>
      </c>
      <c r="B792" s="4" t="s">
        <v>2249</v>
      </c>
      <c r="C792" s="4" t="s">
        <v>3729</v>
      </c>
      <c r="D792" s="4" t="s">
        <v>3673</v>
      </c>
      <c r="E792" s="4" t="s">
        <v>3515</v>
      </c>
      <c r="F792" s="4" t="s">
        <v>2250</v>
      </c>
      <c r="G792" s="4" t="s">
        <v>2251</v>
      </c>
    </row>
    <row r="793" spans="1:89" x14ac:dyDescent="0.2">
      <c r="A793" s="4" t="s">
        <v>2252</v>
      </c>
      <c r="B793" s="4" t="s">
        <v>2253</v>
      </c>
      <c r="C793" s="4" t="s">
        <v>3729</v>
      </c>
      <c r="D793" s="4" t="s">
        <v>3674</v>
      </c>
      <c r="E793" s="4" t="s">
        <v>3516</v>
      </c>
      <c r="F793" s="73" t="s">
        <v>5648</v>
      </c>
      <c r="G793" s="73" t="s">
        <v>5649</v>
      </c>
    </row>
    <row r="794" spans="1:89" x14ac:dyDescent="0.2">
      <c r="A794" s="4" t="s">
        <v>2254</v>
      </c>
      <c r="B794" s="4" t="s">
        <v>2255</v>
      </c>
      <c r="C794" s="4" t="s">
        <v>3729</v>
      </c>
      <c r="D794" s="4" t="s">
        <v>22</v>
      </c>
      <c r="E794" s="4" t="s">
        <v>2256</v>
      </c>
      <c r="F794" s="4" t="s">
        <v>2257</v>
      </c>
      <c r="G794" s="4" t="s">
        <v>2258</v>
      </c>
    </row>
    <row r="795" spans="1:89" ht="15" customHeight="1" x14ac:dyDescent="0.2">
      <c r="A795" s="4" t="s">
        <v>2259</v>
      </c>
      <c r="B795" s="4" t="s">
        <v>2260</v>
      </c>
      <c r="C795" s="4" t="s">
        <v>3729</v>
      </c>
      <c r="D795" s="4" t="s">
        <v>22</v>
      </c>
      <c r="E795" s="4" t="s">
        <v>2261</v>
      </c>
      <c r="F795" s="4" t="s">
        <v>2262</v>
      </c>
      <c r="G795" s="4" t="s">
        <v>2263</v>
      </c>
    </row>
    <row r="796" spans="1:89" x14ac:dyDescent="0.2">
      <c r="A796" s="4" t="s">
        <v>2265</v>
      </c>
      <c r="B796" s="4" t="s">
        <v>2264</v>
      </c>
      <c r="C796" s="4" t="s">
        <v>3941</v>
      </c>
      <c r="D796" s="4" t="s">
        <v>404</v>
      </c>
      <c r="E796" s="4" t="s">
        <v>2266</v>
      </c>
      <c r="F796" s="4" t="s">
        <v>2267</v>
      </c>
      <c r="G796" s="4" t="s">
        <v>2268</v>
      </c>
    </row>
    <row r="797" spans="1:89" x14ac:dyDescent="0.2">
      <c r="A797" s="37" t="s">
        <v>5442</v>
      </c>
      <c r="B797" s="38" t="s">
        <v>808</v>
      </c>
      <c r="C797" s="39" t="s">
        <v>5357</v>
      </c>
      <c r="D797" s="40" t="s">
        <v>5540</v>
      </c>
      <c r="E797" s="41" t="s">
        <v>5494</v>
      </c>
      <c r="F797" s="41" t="s">
        <v>5495</v>
      </c>
      <c r="G797" s="41" t="s">
        <v>5496</v>
      </c>
    </row>
    <row r="798" spans="1:89" x14ac:dyDescent="0.2">
      <c r="A798" s="4" t="s">
        <v>2269</v>
      </c>
      <c r="B798" s="4" t="s">
        <v>2270</v>
      </c>
      <c r="C798" s="4" t="s">
        <v>3941</v>
      </c>
      <c r="D798" s="4" t="s">
        <v>1752</v>
      </c>
      <c r="E798" s="4" t="s">
        <v>3517</v>
      </c>
      <c r="F798" s="4" t="s">
        <v>2271</v>
      </c>
      <c r="G798" s="4" t="s">
        <v>2272</v>
      </c>
    </row>
    <row r="799" spans="1:89" x14ac:dyDescent="0.2">
      <c r="A799" s="4" t="s">
        <v>2274</v>
      </c>
      <c r="B799" s="4" t="s">
        <v>2273</v>
      </c>
      <c r="C799" s="4" t="s">
        <v>4682</v>
      </c>
      <c r="D799" s="4" t="s">
        <v>2275</v>
      </c>
      <c r="E799" s="73" t="s">
        <v>5760</v>
      </c>
      <c r="F799" s="4" t="s">
        <v>2276</v>
      </c>
      <c r="G799" s="4" t="s">
        <v>2277</v>
      </c>
    </row>
    <row r="800" spans="1:89" x14ac:dyDescent="0.2">
      <c r="A800" s="20" t="s">
        <v>3166</v>
      </c>
      <c r="B800" s="20" t="s">
        <v>3167</v>
      </c>
      <c r="C800" s="23" t="s">
        <v>3729</v>
      </c>
      <c r="D800" s="20" t="s">
        <v>5026</v>
      </c>
      <c r="E800" s="20" t="s">
        <v>5193</v>
      </c>
      <c r="F800" s="20" t="s">
        <v>5194</v>
      </c>
      <c r="G800" s="20" t="s">
        <v>5195</v>
      </c>
    </row>
    <row r="801" spans="1:7" x14ac:dyDescent="0.2">
      <c r="A801" s="4" t="s">
        <v>2278</v>
      </c>
      <c r="B801" s="4" t="s">
        <v>2279</v>
      </c>
      <c r="C801" s="4" t="s">
        <v>3941</v>
      </c>
      <c r="D801" s="4" t="s">
        <v>1966</v>
      </c>
      <c r="E801" s="4" t="s">
        <v>2280</v>
      </c>
      <c r="F801" s="4" t="s">
        <v>2281</v>
      </c>
      <c r="G801" s="4" t="s">
        <v>2282</v>
      </c>
    </row>
    <row r="802" spans="1:7" x14ac:dyDescent="0.2">
      <c r="A802" s="17" t="s">
        <v>2283</v>
      </c>
      <c r="B802" s="18" t="s">
        <v>2284</v>
      </c>
      <c r="C802" s="69" t="s">
        <v>3729</v>
      </c>
      <c r="D802" s="17" t="s">
        <v>1519</v>
      </c>
      <c r="E802" s="17" t="s">
        <v>5323</v>
      </c>
      <c r="F802" s="17" t="s">
        <v>5324</v>
      </c>
      <c r="G802" s="17" t="s">
        <v>5325</v>
      </c>
    </row>
    <row r="803" spans="1:7" x14ac:dyDescent="0.2">
      <c r="A803" s="19" t="s">
        <v>5196</v>
      </c>
      <c r="B803" s="24" t="s">
        <v>2285</v>
      </c>
      <c r="C803" s="24" t="s">
        <v>4756</v>
      </c>
      <c r="D803" s="19" t="s">
        <v>808</v>
      </c>
      <c r="E803" s="19" t="s">
        <v>5197</v>
      </c>
      <c r="F803" s="20" t="s">
        <v>5198</v>
      </c>
      <c r="G803" s="20" t="s">
        <v>5199</v>
      </c>
    </row>
    <row r="804" spans="1:7" x14ac:dyDescent="0.2">
      <c r="A804" s="4" t="s">
        <v>2286</v>
      </c>
      <c r="B804" s="4" t="s">
        <v>2287</v>
      </c>
      <c r="C804" s="4" t="s">
        <v>3941</v>
      </c>
      <c r="D804" s="4" t="s">
        <v>3675</v>
      </c>
      <c r="E804" s="73" t="s">
        <v>5761</v>
      </c>
      <c r="F804" s="73" t="s">
        <v>5711</v>
      </c>
      <c r="G804" s="73" t="s">
        <v>5712</v>
      </c>
    </row>
    <row r="805" spans="1:7" x14ac:dyDescent="0.2">
      <c r="A805" s="17" t="s">
        <v>5326</v>
      </c>
      <c r="B805" s="18" t="s">
        <v>2288</v>
      </c>
      <c r="C805" s="18" t="s">
        <v>3941</v>
      </c>
      <c r="D805" s="56" t="s">
        <v>808</v>
      </c>
      <c r="E805" s="17" t="s">
        <v>5327</v>
      </c>
      <c r="F805" s="17" t="s">
        <v>5328</v>
      </c>
      <c r="G805" s="17" t="s">
        <v>5329</v>
      </c>
    </row>
    <row r="806" spans="1:7" ht="15" customHeight="1" x14ac:dyDescent="0.2">
      <c r="A806" s="4" t="s">
        <v>2289</v>
      </c>
      <c r="B806" s="4" t="s">
        <v>404</v>
      </c>
      <c r="C806" s="4" t="s">
        <v>3729</v>
      </c>
      <c r="D806" s="4" t="s">
        <v>3086</v>
      </c>
      <c r="E806" s="73" t="s">
        <v>5779</v>
      </c>
      <c r="F806" s="4" t="s">
        <v>2290</v>
      </c>
      <c r="G806" s="4" t="s">
        <v>2291</v>
      </c>
    </row>
    <row r="807" spans="1:7" x14ac:dyDescent="0.2">
      <c r="A807" s="4" t="s">
        <v>2292</v>
      </c>
      <c r="B807" s="4" t="s">
        <v>2293</v>
      </c>
      <c r="C807" s="4" t="s">
        <v>5358</v>
      </c>
      <c r="D807" s="4" t="s">
        <v>2295</v>
      </c>
      <c r="E807" s="4" t="s">
        <v>2294</v>
      </c>
      <c r="F807" s="4" t="s">
        <v>2296</v>
      </c>
      <c r="G807" s="4" t="s">
        <v>2297</v>
      </c>
    </row>
    <row r="808" spans="1:7" x14ac:dyDescent="0.2">
      <c r="A808" s="4" t="s">
        <v>2299</v>
      </c>
      <c r="B808" s="4" t="s">
        <v>2298</v>
      </c>
      <c r="C808" s="4" t="s">
        <v>3782</v>
      </c>
      <c r="D808" s="4" t="s">
        <v>2300</v>
      </c>
      <c r="E808" s="73" t="s">
        <v>5785</v>
      </c>
      <c r="F808" s="4" t="s">
        <v>2301</v>
      </c>
      <c r="G808" s="4" t="s">
        <v>2302</v>
      </c>
    </row>
    <row r="809" spans="1:7" x14ac:dyDescent="0.2">
      <c r="A809" s="4" t="s">
        <v>2303</v>
      </c>
      <c r="B809" s="4" t="s">
        <v>2304</v>
      </c>
      <c r="C809" s="4" t="s">
        <v>3941</v>
      </c>
      <c r="D809" s="4" t="s">
        <v>1769</v>
      </c>
      <c r="E809" s="4" t="s">
        <v>3518</v>
      </c>
      <c r="F809" s="4" t="s">
        <v>2305</v>
      </c>
      <c r="G809" s="4" t="s">
        <v>2306</v>
      </c>
    </row>
    <row r="810" spans="1:7" x14ac:dyDescent="0.2">
      <c r="A810" s="17" t="s">
        <v>3168</v>
      </c>
      <c r="B810" s="18" t="s">
        <v>3169</v>
      </c>
      <c r="C810" s="69" t="s">
        <v>3971</v>
      </c>
      <c r="D810" s="17" t="s">
        <v>808</v>
      </c>
      <c r="E810" s="17" t="s">
        <v>5330</v>
      </c>
      <c r="F810" s="17" t="s">
        <v>5331</v>
      </c>
      <c r="G810" s="17" t="s">
        <v>5332</v>
      </c>
    </row>
    <row r="811" spans="1:7" x14ac:dyDescent="0.2">
      <c r="A811" s="4" t="s">
        <v>2307</v>
      </c>
      <c r="B811" s="4" t="s">
        <v>2308</v>
      </c>
      <c r="C811" s="4" t="s">
        <v>3729</v>
      </c>
      <c r="D811" s="4" t="s">
        <v>3676</v>
      </c>
      <c r="E811" s="73" t="s">
        <v>5668</v>
      </c>
      <c r="F811" s="73" t="s">
        <v>5669</v>
      </c>
      <c r="G811" s="73" t="s">
        <v>5670</v>
      </c>
    </row>
    <row r="812" spans="1:7" x14ac:dyDescent="0.2">
      <c r="A812" s="17" t="s">
        <v>4817</v>
      </c>
      <c r="B812" s="17" t="s">
        <v>4818</v>
      </c>
      <c r="C812" s="21" t="s">
        <v>3729</v>
      </c>
      <c r="D812" s="19" t="s">
        <v>22</v>
      </c>
      <c r="E812" s="20" t="s">
        <v>4819</v>
      </c>
      <c r="F812" s="20" t="s">
        <v>4820</v>
      </c>
      <c r="G812" s="20" t="s">
        <v>4821</v>
      </c>
    </row>
    <row r="813" spans="1:7" ht="15" customHeight="1" x14ac:dyDescent="0.2">
      <c r="A813" s="17" t="s">
        <v>4822</v>
      </c>
      <c r="B813" s="6" t="s">
        <v>2309</v>
      </c>
      <c r="C813" s="21" t="s">
        <v>3729</v>
      </c>
      <c r="D813" s="17" t="s">
        <v>22</v>
      </c>
      <c r="E813" s="17" t="s">
        <v>4823</v>
      </c>
      <c r="F813" s="17" t="s">
        <v>4824</v>
      </c>
      <c r="G813" s="17" t="s">
        <v>4825</v>
      </c>
    </row>
    <row r="814" spans="1:7" x14ac:dyDescent="0.2">
      <c r="A814" s="4" t="s">
        <v>2310</v>
      </c>
      <c r="B814" s="4" t="s">
        <v>2311</v>
      </c>
      <c r="C814" s="4" t="s">
        <v>4035</v>
      </c>
      <c r="D814" s="4" t="s">
        <v>2709</v>
      </c>
      <c r="E814" s="4" t="s">
        <v>3519</v>
      </c>
      <c r="F814" s="73" t="s">
        <v>5713</v>
      </c>
      <c r="G814" s="73" t="s">
        <v>5714</v>
      </c>
    </row>
    <row r="815" spans="1:7" x14ac:dyDescent="0.2">
      <c r="A815" s="20" t="s">
        <v>2326</v>
      </c>
      <c r="B815" s="20" t="s">
        <v>5200</v>
      </c>
      <c r="C815" s="23" t="s">
        <v>3971</v>
      </c>
      <c r="D815" s="20" t="s">
        <v>2327</v>
      </c>
      <c r="E815" s="20" t="s">
        <v>3521</v>
      </c>
      <c r="F815" s="20" t="s">
        <v>5201</v>
      </c>
      <c r="G815" s="20" t="s">
        <v>5202</v>
      </c>
    </row>
    <row r="816" spans="1:7" ht="15" customHeight="1" x14ac:dyDescent="0.2">
      <c r="A816" s="4" t="s">
        <v>2312</v>
      </c>
      <c r="B816" s="4" t="s">
        <v>2313</v>
      </c>
      <c r="C816" s="4" t="s">
        <v>5298</v>
      </c>
      <c r="D816" s="4" t="s">
        <v>808</v>
      </c>
      <c r="E816" s="4" t="s">
        <v>3520</v>
      </c>
      <c r="F816" s="4" t="s">
        <v>2314</v>
      </c>
      <c r="G816" s="4" t="s">
        <v>2315</v>
      </c>
    </row>
    <row r="817" spans="1:7" x14ac:dyDescent="0.2">
      <c r="A817" s="4" t="s">
        <v>2316</v>
      </c>
      <c r="B817" s="4" t="s">
        <v>2317</v>
      </c>
      <c r="C817" s="4" t="s">
        <v>3782</v>
      </c>
      <c r="D817" s="4" t="s">
        <v>2319</v>
      </c>
      <c r="E817" s="4" t="s">
        <v>2318</v>
      </c>
      <c r="F817" s="4" t="s">
        <v>2320</v>
      </c>
      <c r="G817" s="4" t="s">
        <v>2321</v>
      </c>
    </row>
    <row r="818" spans="1:7" x14ac:dyDescent="0.2">
      <c r="A818" s="56" t="s">
        <v>5203</v>
      </c>
      <c r="B818" s="20" t="s">
        <v>5016</v>
      </c>
      <c r="C818" s="23" t="s">
        <v>3782</v>
      </c>
      <c r="D818" s="20" t="s">
        <v>808</v>
      </c>
      <c r="E818" s="20" t="s">
        <v>5204</v>
      </c>
      <c r="F818" s="20" t="s">
        <v>5205</v>
      </c>
      <c r="G818" s="20" t="s">
        <v>5206</v>
      </c>
    </row>
    <row r="819" spans="1:7" x14ac:dyDescent="0.2">
      <c r="A819" s="17" t="s">
        <v>2322</v>
      </c>
      <c r="B819" s="17" t="s">
        <v>2323</v>
      </c>
      <c r="C819" s="18" t="s">
        <v>3941</v>
      </c>
      <c r="D819" s="17" t="s">
        <v>5207</v>
      </c>
      <c r="E819" s="17" t="s">
        <v>5208</v>
      </c>
      <c r="F819" s="17" t="s">
        <v>5209</v>
      </c>
      <c r="G819" s="17" t="s">
        <v>5210</v>
      </c>
    </row>
    <row r="820" spans="1:7" x14ac:dyDescent="0.2">
      <c r="A820" s="20" t="s">
        <v>2324</v>
      </c>
      <c r="B820" s="20" t="s">
        <v>2325</v>
      </c>
      <c r="C820" s="23" t="s">
        <v>3782</v>
      </c>
      <c r="D820" s="20" t="s">
        <v>5211</v>
      </c>
      <c r="E820" s="20" t="s">
        <v>5212</v>
      </c>
      <c r="F820" s="20" t="s">
        <v>5213</v>
      </c>
      <c r="G820" s="20" t="s">
        <v>5214</v>
      </c>
    </row>
    <row r="821" spans="1:7" x14ac:dyDescent="0.2">
      <c r="A821" s="20" t="s">
        <v>2328</v>
      </c>
      <c r="B821" s="20" t="s">
        <v>2329</v>
      </c>
      <c r="C821" s="23" t="s">
        <v>3782</v>
      </c>
      <c r="D821" s="20" t="s">
        <v>5215</v>
      </c>
      <c r="E821" s="20" t="s">
        <v>5216</v>
      </c>
      <c r="F821" s="20" t="s">
        <v>5217</v>
      </c>
      <c r="G821" s="20" t="s">
        <v>5218</v>
      </c>
    </row>
    <row r="822" spans="1:7" x14ac:dyDescent="0.2">
      <c r="A822" s="20" t="s">
        <v>2330</v>
      </c>
      <c r="B822" s="20" t="s">
        <v>2331</v>
      </c>
      <c r="C822" s="23" t="s">
        <v>3729</v>
      </c>
      <c r="D822" s="20" t="s">
        <v>2038</v>
      </c>
      <c r="E822" s="20" t="s">
        <v>3522</v>
      </c>
      <c r="F822" s="20" t="s">
        <v>5219</v>
      </c>
      <c r="G822" s="20" t="s">
        <v>5220</v>
      </c>
    </row>
    <row r="823" spans="1:7" x14ac:dyDescent="0.2">
      <c r="A823" s="20" t="s">
        <v>2332</v>
      </c>
      <c r="B823" s="20" t="s">
        <v>2333</v>
      </c>
      <c r="C823" s="23" t="s">
        <v>3782</v>
      </c>
      <c r="D823" s="20" t="s">
        <v>45</v>
      </c>
      <c r="E823" s="20" t="s">
        <v>5221</v>
      </c>
      <c r="F823" s="20" t="s">
        <v>5222</v>
      </c>
      <c r="G823" s="20" t="s">
        <v>5223</v>
      </c>
    </row>
    <row r="824" spans="1:7" x14ac:dyDescent="0.2">
      <c r="A824" s="19" t="s">
        <v>5224</v>
      </c>
      <c r="B824" s="24" t="s">
        <v>2334</v>
      </c>
      <c r="C824" s="24" t="s">
        <v>3941</v>
      </c>
      <c r="D824" s="19" t="s">
        <v>5060</v>
      </c>
      <c r="E824" s="19" t="s">
        <v>5225</v>
      </c>
      <c r="F824" s="20" t="s">
        <v>5226</v>
      </c>
      <c r="G824" s="20" t="s">
        <v>5227</v>
      </c>
    </row>
    <row r="825" spans="1:7" x14ac:dyDescent="0.2">
      <c r="A825" s="4" t="s">
        <v>2336</v>
      </c>
      <c r="B825" s="4" t="s">
        <v>2335</v>
      </c>
      <c r="C825" s="4" t="s">
        <v>3782</v>
      </c>
      <c r="D825" s="4" t="s">
        <v>2338</v>
      </c>
      <c r="E825" s="4" t="s">
        <v>2337</v>
      </c>
      <c r="F825" s="4" t="s">
        <v>2339</v>
      </c>
      <c r="G825" s="4" t="s">
        <v>2340</v>
      </c>
    </row>
    <row r="826" spans="1:7" x14ac:dyDescent="0.2">
      <c r="A826" s="4" t="s">
        <v>2341</v>
      </c>
      <c r="B826" s="4" t="s">
        <v>2342</v>
      </c>
      <c r="C826" s="4" t="s">
        <v>5360</v>
      </c>
      <c r="D826" s="4" t="s">
        <v>2344</v>
      </c>
      <c r="E826" s="4" t="s">
        <v>2343</v>
      </c>
      <c r="F826" s="4" t="s">
        <v>2345</v>
      </c>
      <c r="G826" s="4" t="s">
        <v>2346</v>
      </c>
    </row>
    <row r="827" spans="1:7" x14ac:dyDescent="0.2">
      <c r="A827" s="4" t="s">
        <v>2347</v>
      </c>
      <c r="B827" s="4" t="s">
        <v>2348</v>
      </c>
      <c r="C827" s="4" t="s">
        <v>5360</v>
      </c>
      <c r="D827" s="4" t="s">
        <v>2342</v>
      </c>
      <c r="E827" s="4" t="s">
        <v>2349</v>
      </c>
      <c r="F827" s="4" t="s">
        <v>2350</v>
      </c>
      <c r="G827" s="4" t="s">
        <v>2351</v>
      </c>
    </row>
    <row r="828" spans="1:7" x14ac:dyDescent="0.2">
      <c r="A828" s="4" t="s">
        <v>2353</v>
      </c>
      <c r="B828" s="4" t="s">
        <v>2352</v>
      </c>
      <c r="C828" s="4" t="s">
        <v>3782</v>
      </c>
      <c r="D828" s="4" t="s">
        <v>404</v>
      </c>
      <c r="E828" s="4" t="s">
        <v>2354</v>
      </c>
      <c r="F828" s="4" t="s">
        <v>2355</v>
      </c>
      <c r="G828" s="4" t="s">
        <v>2356</v>
      </c>
    </row>
    <row r="829" spans="1:7" x14ac:dyDescent="0.2">
      <c r="A829" s="20" t="s">
        <v>2357</v>
      </c>
      <c r="B829" s="20" t="s">
        <v>2358</v>
      </c>
      <c r="C829" s="23" t="s">
        <v>5094</v>
      </c>
      <c r="D829" s="19" t="s">
        <v>22</v>
      </c>
      <c r="E829" s="20" t="s">
        <v>3523</v>
      </c>
      <c r="F829" s="20" t="s">
        <v>5228</v>
      </c>
      <c r="G829" s="20" t="s">
        <v>5229</v>
      </c>
    </row>
    <row r="830" spans="1:7" x14ac:dyDescent="0.2">
      <c r="A830" s="20" t="s">
        <v>2359</v>
      </c>
      <c r="B830" s="20" t="s">
        <v>2360</v>
      </c>
      <c r="C830" s="23" t="s">
        <v>5094</v>
      </c>
      <c r="D830" s="56" t="s">
        <v>2358</v>
      </c>
      <c r="E830" s="20" t="s">
        <v>3523</v>
      </c>
      <c r="F830" s="20" t="s">
        <v>5228</v>
      </c>
      <c r="G830" s="20" t="s">
        <v>5229</v>
      </c>
    </row>
    <row r="831" spans="1:7" x14ac:dyDescent="0.2">
      <c r="A831" s="20" t="s">
        <v>2361</v>
      </c>
      <c r="B831" s="20" t="s">
        <v>2362</v>
      </c>
      <c r="C831" s="23" t="s">
        <v>5094</v>
      </c>
      <c r="D831" s="56" t="s">
        <v>2360</v>
      </c>
      <c r="E831" s="20" t="s">
        <v>3523</v>
      </c>
      <c r="F831" s="20" t="s">
        <v>5228</v>
      </c>
      <c r="G831" s="20" t="s">
        <v>5229</v>
      </c>
    </row>
    <row r="832" spans="1:7" x14ac:dyDescent="0.2">
      <c r="A832" s="4" t="s">
        <v>2363</v>
      </c>
      <c r="B832" s="4" t="s">
        <v>2364</v>
      </c>
      <c r="C832" s="4" t="s">
        <v>3941</v>
      </c>
      <c r="D832" s="4" t="s">
        <v>3677</v>
      </c>
      <c r="E832" s="4" t="s">
        <v>3524</v>
      </c>
      <c r="F832" s="4" t="s">
        <v>2365</v>
      </c>
      <c r="G832" s="4" t="s">
        <v>2366</v>
      </c>
    </row>
    <row r="833" spans="1:7" x14ac:dyDescent="0.2">
      <c r="A833" s="20" t="s">
        <v>2367</v>
      </c>
      <c r="B833" s="20" t="s">
        <v>2368</v>
      </c>
      <c r="C833" s="23" t="s">
        <v>3729</v>
      </c>
      <c r="D833" s="20" t="s">
        <v>2487</v>
      </c>
      <c r="E833" s="20" t="s">
        <v>3525</v>
      </c>
      <c r="F833" s="20" t="s">
        <v>5230</v>
      </c>
      <c r="G833" s="20" t="s">
        <v>5231</v>
      </c>
    </row>
    <row r="834" spans="1:7" x14ac:dyDescent="0.2">
      <c r="A834" s="4" t="s">
        <v>2369</v>
      </c>
      <c r="B834" s="4" t="s">
        <v>2370</v>
      </c>
      <c r="C834" s="4" t="s">
        <v>5377</v>
      </c>
      <c r="D834" s="4" t="s">
        <v>2371</v>
      </c>
      <c r="E834" s="73" t="s">
        <v>5787</v>
      </c>
      <c r="F834" s="4" t="s">
        <v>2372</v>
      </c>
      <c r="G834" s="4" t="s">
        <v>2373</v>
      </c>
    </row>
    <row r="835" spans="1:7" x14ac:dyDescent="0.2">
      <c r="A835" s="4" t="s">
        <v>2374</v>
      </c>
      <c r="B835" s="4" t="s">
        <v>2375</v>
      </c>
      <c r="C835" s="4" t="s">
        <v>5377</v>
      </c>
      <c r="D835" s="4" t="s">
        <v>2377</v>
      </c>
      <c r="E835" s="4" t="s">
        <v>2376</v>
      </c>
      <c r="F835" s="4" t="s">
        <v>2378</v>
      </c>
      <c r="G835" s="4" t="s">
        <v>2379</v>
      </c>
    </row>
    <row r="836" spans="1:7" x14ac:dyDescent="0.2">
      <c r="A836" s="37" t="s">
        <v>5452</v>
      </c>
      <c r="B836" s="38" t="s">
        <v>2380</v>
      </c>
      <c r="C836" s="39" t="s">
        <v>5458</v>
      </c>
      <c r="D836" s="40" t="s">
        <v>5546</v>
      </c>
      <c r="E836" s="41" t="s">
        <v>5522</v>
      </c>
      <c r="F836" s="41" t="s">
        <v>5523</v>
      </c>
      <c r="G836" s="41" t="s">
        <v>5524</v>
      </c>
    </row>
    <row r="837" spans="1:7" x14ac:dyDescent="0.2">
      <c r="A837" s="4" t="s">
        <v>2381</v>
      </c>
      <c r="B837" s="4" t="s">
        <v>2382</v>
      </c>
      <c r="C837" s="4" t="s">
        <v>5352</v>
      </c>
      <c r="D837" s="4" t="s">
        <v>2384</v>
      </c>
      <c r="E837" s="4" t="s">
        <v>2383</v>
      </c>
      <c r="F837" s="4" t="s">
        <v>2385</v>
      </c>
      <c r="G837" s="4" t="s">
        <v>2386</v>
      </c>
    </row>
    <row r="838" spans="1:7" x14ac:dyDescent="0.2">
      <c r="A838" s="20" t="s">
        <v>2387</v>
      </c>
      <c r="B838" s="20" t="s">
        <v>2388</v>
      </c>
      <c r="C838" s="23" t="s">
        <v>3971</v>
      </c>
      <c r="D838" s="19" t="s">
        <v>22</v>
      </c>
      <c r="E838" s="20" t="s">
        <v>5232</v>
      </c>
      <c r="F838" s="20" t="s">
        <v>5228</v>
      </c>
      <c r="G838" s="20" t="s">
        <v>5233</v>
      </c>
    </row>
    <row r="839" spans="1:7" x14ac:dyDescent="0.2">
      <c r="A839" s="4" t="s">
        <v>2389</v>
      </c>
      <c r="B839" s="4" t="s">
        <v>2390</v>
      </c>
      <c r="C839" s="4" t="s">
        <v>3729</v>
      </c>
      <c r="D839" s="4" t="s">
        <v>3050</v>
      </c>
      <c r="E839" s="4" t="s">
        <v>3526</v>
      </c>
      <c r="F839" s="4" t="s">
        <v>2391</v>
      </c>
      <c r="G839" s="4" t="s">
        <v>2392</v>
      </c>
    </row>
    <row r="840" spans="1:7" x14ac:dyDescent="0.2">
      <c r="A840" s="4" t="s">
        <v>2393</v>
      </c>
      <c r="B840" s="4" t="s">
        <v>2394</v>
      </c>
      <c r="C840" s="4" t="s">
        <v>5371</v>
      </c>
      <c r="D840" s="4" t="s">
        <v>3678</v>
      </c>
      <c r="E840" s="4" t="s">
        <v>3527</v>
      </c>
      <c r="F840" s="4" t="s">
        <v>2395</v>
      </c>
      <c r="G840" s="73" t="s">
        <v>5715</v>
      </c>
    </row>
    <row r="841" spans="1:7" x14ac:dyDescent="0.2">
      <c r="A841" s="4" t="s">
        <v>2396</v>
      </c>
      <c r="B841" s="4" t="s">
        <v>2397</v>
      </c>
      <c r="C841" s="4" t="s">
        <v>3941</v>
      </c>
      <c r="D841" s="4" t="s">
        <v>2007</v>
      </c>
      <c r="E841" s="4" t="s">
        <v>3528</v>
      </c>
      <c r="F841" s="4" t="s">
        <v>2398</v>
      </c>
      <c r="G841" s="4" t="s">
        <v>2399</v>
      </c>
    </row>
    <row r="842" spans="1:7" ht="15" customHeight="1" x14ac:dyDescent="0.2">
      <c r="A842" s="4" t="s">
        <v>2401</v>
      </c>
      <c r="B842" s="4" t="s">
        <v>2402</v>
      </c>
      <c r="C842" s="4" t="s">
        <v>3941</v>
      </c>
      <c r="D842" s="4" t="s">
        <v>320</v>
      </c>
      <c r="E842" s="4" t="s">
        <v>3529</v>
      </c>
      <c r="F842" s="4" t="s">
        <v>2403</v>
      </c>
      <c r="G842" s="4" t="s">
        <v>2404</v>
      </c>
    </row>
    <row r="843" spans="1:7" x14ac:dyDescent="0.2">
      <c r="A843" s="6" t="s">
        <v>4826</v>
      </c>
      <c r="B843" s="70" t="s">
        <v>2405</v>
      </c>
      <c r="C843" s="6" t="s">
        <v>3782</v>
      </c>
      <c r="D843" s="17" t="s">
        <v>4264</v>
      </c>
      <c r="E843" s="17" t="s">
        <v>4827</v>
      </c>
      <c r="F843" s="17" t="s">
        <v>4828</v>
      </c>
      <c r="G843" s="17" t="s">
        <v>4829</v>
      </c>
    </row>
    <row r="844" spans="1:7" x14ac:dyDescent="0.2">
      <c r="A844" s="4" t="s">
        <v>2406</v>
      </c>
      <c r="B844" s="4" t="s">
        <v>2407</v>
      </c>
      <c r="C844" s="4" t="s">
        <v>3941</v>
      </c>
      <c r="D844" s="4" t="s">
        <v>3679</v>
      </c>
      <c r="E844" s="4" t="s">
        <v>3530</v>
      </c>
      <c r="F844" s="4" t="s">
        <v>2408</v>
      </c>
      <c r="G844" s="4" t="s">
        <v>2409</v>
      </c>
    </row>
    <row r="845" spans="1:7" x14ac:dyDescent="0.2">
      <c r="A845" s="4" t="s">
        <v>2410</v>
      </c>
      <c r="B845" s="4" t="s">
        <v>2411</v>
      </c>
      <c r="C845" s="4" t="s">
        <v>4178</v>
      </c>
      <c r="D845" s="4" t="s">
        <v>2662</v>
      </c>
      <c r="E845" s="4" t="s">
        <v>3531</v>
      </c>
      <c r="F845" s="4" t="s">
        <v>2412</v>
      </c>
      <c r="G845" s="4" t="s">
        <v>2413</v>
      </c>
    </row>
    <row r="846" spans="1:7" x14ac:dyDescent="0.2">
      <c r="A846" s="4" t="s">
        <v>2414</v>
      </c>
      <c r="B846" s="4" t="s">
        <v>2415</v>
      </c>
      <c r="C846" s="4" t="s">
        <v>5365</v>
      </c>
      <c r="D846" s="4" t="s">
        <v>2400</v>
      </c>
      <c r="E846" s="73" t="s">
        <v>5762</v>
      </c>
      <c r="F846" s="4" t="s">
        <v>2416</v>
      </c>
      <c r="G846" s="4" t="s">
        <v>2417</v>
      </c>
    </row>
    <row r="847" spans="1:7" x14ac:dyDescent="0.2">
      <c r="A847" s="4" t="s">
        <v>2418</v>
      </c>
      <c r="B847" s="4" t="s">
        <v>2419</v>
      </c>
      <c r="C847" s="4" t="s">
        <v>3941</v>
      </c>
      <c r="D847" s="4" t="s">
        <v>2421</v>
      </c>
      <c r="E847" s="4" t="s">
        <v>2420</v>
      </c>
      <c r="F847" s="4" t="s">
        <v>2422</v>
      </c>
      <c r="G847" s="4" t="s">
        <v>2423</v>
      </c>
    </row>
    <row r="848" spans="1:7" x14ac:dyDescent="0.2">
      <c r="A848" s="19" t="s">
        <v>5234</v>
      </c>
      <c r="B848" s="24" t="s">
        <v>2424</v>
      </c>
      <c r="C848" s="24" t="s">
        <v>3729</v>
      </c>
      <c r="D848" s="19" t="s">
        <v>22</v>
      </c>
      <c r="E848" s="25" t="s">
        <v>3533</v>
      </c>
      <c r="F848" s="20" t="s">
        <v>5235</v>
      </c>
      <c r="G848" s="20" t="s">
        <v>5236</v>
      </c>
    </row>
    <row r="849" spans="1:7" x14ac:dyDescent="0.2">
      <c r="A849" s="19" t="s">
        <v>5237</v>
      </c>
      <c r="B849" s="24" t="s">
        <v>2425</v>
      </c>
      <c r="C849" s="24" t="s">
        <v>4371</v>
      </c>
      <c r="D849" s="25" t="s">
        <v>2424</v>
      </c>
      <c r="E849" s="25" t="s">
        <v>3534</v>
      </c>
      <c r="F849" s="20" t="s">
        <v>5238</v>
      </c>
      <c r="G849" s="20" t="s">
        <v>5239</v>
      </c>
    </row>
    <row r="850" spans="1:7" x14ac:dyDescent="0.2">
      <c r="A850" s="4" t="s">
        <v>2426</v>
      </c>
      <c r="B850" s="4" t="s">
        <v>2427</v>
      </c>
      <c r="C850" s="4" t="s">
        <v>3782</v>
      </c>
      <c r="D850" s="4" t="s">
        <v>102</v>
      </c>
      <c r="E850" s="4" t="s">
        <v>2428</v>
      </c>
      <c r="F850" s="4" t="s">
        <v>2429</v>
      </c>
      <c r="G850" s="4" t="s">
        <v>2430</v>
      </c>
    </row>
    <row r="851" spans="1:7" x14ac:dyDescent="0.2">
      <c r="A851" s="4" t="s">
        <v>2431</v>
      </c>
      <c r="B851" s="4" t="s">
        <v>2432</v>
      </c>
      <c r="C851" s="4" t="s">
        <v>3782</v>
      </c>
      <c r="D851" s="4" t="s">
        <v>2434</v>
      </c>
      <c r="E851" s="4" t="s">
        <v>2433</v>
      </c>
      <c r="F851" s="4" t="s">
        <v>2435</v>
      </c>
      <c r="G851" s="4" t="s">
        <v>2436</v>
      </c>
    </row>
    <row r="852" spans="1:7" x14ac:dyDescent="0.2">
      <c r="A852" s="4" t="s">
        <v>2437</v>
      </c>
      <c r="B852" s="4" t="s">
        <v>2438</v>
      </c>
      <c r="C852" s="4" t="s">
        <v>4533</v>
      </c>
      <c r="D852" s="4" t="s">
        <v>2026</v>
      </c>
      <c r="E852" s="4" t="s">
        <v>3535</v>
      </c>
      <c r="F852" s="73" t="s">
        <v>5716</v>
      </c>
      <c r="G852" s="73" t="s">
        <v>5717</v>
      </c>
    </row>
    <row r="853" spans="1:7" x14ac:dyDescent="0.2">
      <c r="A853" s="4" t="s">
        <v>2440</v>
      </c>
      <c r="B853" s="4" t="s">
        <v>2439</v>
      </c>
      <c r="C853" s="4" t="s">
        <v>4035</v>
      </c>
      <c r="D853" s="4" t="s">
        <v>316</v>
      </c>
      <c r="E853" s="4" t="s">
        <v>2441</v>
      </c>
      <c r="F853" s="4" t="s">
        <v>2442</v>
      </c>
      <c r="G853" s="4" t="s">
        <v>2443</v>
      </c>
    </row>
    <row r="854" spans="1:7" ht="15" customHeight="1" x14ac:dyDescent="0.2">
      <c r="A854" s="70" t="s">
        <v>4830</v>
      </c>
      <c r="B854" s="6" t="s">
        <v>2444</v>
      </c>
      <c r="C854" s="6" t="s">
        <v>3723</v>
      </c>
      <c r="D854" s="17" t="s">
        <v>22</v>
      </c>
      <c r="E854" s="17" t="s">
        <v>4831</v>
      </c>
      <c r="F854" s="17" t="s">
        <v>4832</v>
      </c>
      <c r="G854" s="17" t="s">
        <v>4833</v>
      </c>
    </row>
    <row r="855" spans="1:7" x14ac:dyDescent="0.2">
      <c r="A855" s="57" t="s">
        <v>4834</v>
      </c>
      <c r="B855" s="6" t="s">
        <v>2445</v>
      </c>
      <c r="C855" s="9" t="s">
        <v>4835</v>
      </c>
      <c r="D855" s="4" t="s">
        <v>22</v>
      </c>
      <c r="E855" s="17" t="s">
        <v>2446</v>
      </c>
      <c r="F855" s="17" t="s">
        <v>4836</v>
      </c>
      <c r="G855" s="17" t="s">
        <v>4837</v>
      </c>
    </row>
    <row r="856" spans="1:7" x14ac:dyDescent="0.2">
      <c r="A856" s="57" t="s">
        <v>4838</v>
      </c>
      <c r="B856" s="6" t="s">
        <v>2447</v>
      </c>
      <c r="C856" s="9" t="s">
        <v>4835</v>
      </c>
      <c r="D856" s="17" t="s">
        <v>4839</v>
      </c>
      <c r="E856" s="17" t="s">
        <v>4840</v>
      </c>
      <c r="F856" s="17" t="s">
        <v>4841</v>
      </c>
      <c r="G856" s="17" t="s">
        <v>4842</v>
      </c>
    </row>
    <row r="857" spans="1:7" x14ac:dyDescent="0.2">
      <c r="A857" s="17" t="s">
        <v>4843</v>
      </c>
      <c r="B857" s="6" t="s">
        <v>4844</v>
      </c>
      <c r="C857" s="72" t="s">
        <v>4845</v>
      </c>
      <c r="D857" s="17" t="s">
        <v>4846</v>
      </c>
      <c r="E857" s="17" t="s">
        <v>4847</v>
      </c>
      <c r="F857" s="17" t="s">
        <v>4848</v>
      </c>
      <c r="G857" s="17" t="s">
        <v>4849</v>
      </c>
    </row>
    <row r="858" spans="1:7" x14ac:dyDescent="0.2">
      <c r="A858" s="6" t="s">
        <v>4850</v>
      </c>
      <c r="B858" s="6" t="s">
        <v>4851</v>
      </c>
      <c r="C858" s="9" t="s">
        <v>4212</v>
      </c>
      <c r="D858" s="6" t="s">
        <v>4425</v>
      </c>
      <c r="E858" s="6" t="s">
        <v>4852</v>
      </c>
      <c r="F858" s="6" t="s">
        <v>4853</v>
      </c>
      <c r="G858" s="6" t="s">
        <v>4854</v>
      </c>
    </row>
    <row r="859" spans="1:7" x14ac:dyDescent="0.2">
      <c r="A859" s="17" t="s">
        <v>4855</v>
      </c>
      <c r="B859" s="6" t="s">
        <v>2448</v>
      </c>
      <c r="C859" s="9" t="s">
        <v>4856</v>
      </c>
      <c r="D859" s="17" t="s">
        <v>4857</v>
      </c>
      <c r="E859" s="17" t="s">
        <v>4858</v>
      </c>
      <c r="F859" s="17" t="s">
        <v>4859</v>
      </c>
      <c r="G859" s="17" t="s">
        <v>4860</v>
      </c>
    </row>
    <row r="860" spans="1:7" x14ac:dyDescent="0.2">
      <c r="A860" s="4" t="s">
        <v>2449</v>
      </c>
      <c r="B860" s="4" t="s">
        <v>2450</v>
      </c>
      <c r="C860" s="4" t="s">
        <v>3729</v>
      </c>
      <c r="D860" s="4" t="s">
        <v>3537</v>
      </c>
      <c r="E860" s="4" t="s">
        <v>3536</v>
      </c>
      <c r="F860" s="4" t="s">
        <v>2451</v>
      </c>
      <c r="G860" s="4" t="s">
        <v>2452</v>
      </c>
    </row>
    <row r="861" spans="1:7" x14ac:dyDescent="0.2">
      <c r="A861" s="56" t="s">
        <v>4861</v>
      </c>
      <c r="B861" s="6" t="s">
        <v>2453</v>
      </c>
      <c r="C861" s="66" t="s">
        <v>4862</v>
      </c>
      <c r="D861" s="4" t="s">
        <v>3537</v>
      </c>
      <c r="E861" s="17" t="s">
        <v>4863</v>
      </c>
      <c r="F861" s="17" t="s">
        <v>4864</v>
      </c>
      <c r="G861" s="17" t="s">
        <v>4865</v>
      </c>
    </row>
    <row r="862" spans="1:7" x14ac:dyDescent="0.2">
      <c r="A862" s="17" t="s">
        <v>4866</v>
      </c>
      <c r="B862" s="6" t="s">
        <v>2454</v>
      </c>
      <c r="C862" s="21" t="s">
        <v>4195</v>
      </c>
      <c r="D862" s="17" t="s">
        <v>22</v>
      </c>
      <c r="E862" s="17" t="s">
        <v>4867</v>
      </c>
      <c r="F862" s="17" t="s">
        <v>4868</v>
      </c>
      <c r="G862" s="17" t="s">
        <v>4869</v>
      </c>
    </row>
    <row r="863" spans="1:7" x14ac:dyDescent="0.2">
      <c r="A863" s="4" t="s">
        <v>4870</v>
      </c>
      <c r="B863" s="6" t="s">
        <v>4871</v>
      </c>
      <c r="C863" s="9" t="s">
        <v>3729</v>
      </c>
      <c r="D863" s="17" t="s">
        <v>4857</v>
      </c>
      <c r="E863" s="17" t="s">
        <v>4872</v>
      </c>
      <c r="F863" s="17" t="s">
        <v>4873</v>
      </c>
      <c r="G863" s="17" t="s">
        <v>4860</v>
      </c>
    </row>
    <row r="864" spans="1:7" x14ac:dyDescent="0.2">
      <c r="A864" s="4" t="s">
        <v>2455</v>
      </c>
      <c r="B864" s="4" t="s">
        <v>2456</v>
      </c>
      <c r="C864" s="4" t="s">
        <v>4195</v>
      </c>
      <c r="D864" s="4" t="s">
        <v>3680</v>
      </c>
      <c r="E864" s="4" t="s">
        <v>3538</v>
      </c>
      <c r="F864" s="4" t="s">
        <v>2457</v>
      </c>
      <c r="G864" s="4" t="s">
        <v>2458</v>
      </c>
    </row>
    <row r="865" spans="1:7" x14ac:dyDescent="0.2">
      <c r="A865" s="17" t="s">
        <v>4874</v>
      </c>
      <c r="B865" s="6" t="s">
        <v>4875</v>
      </c>
      <c r="C865" s="72" t="s">
        <v>3971</v>
      </c>
      <c r="D865" s="17" t="s">
        <v>4876</v>
      </c>
      <c r="E865" s="17" t="s">
        <v>4877</v>
      </c>
      <c r="F865" s="17" t="s">
        <v>4878</v>
      </c>
      <c r="G865" s="17" t="s">
        <v>4879</v>
      </c>
    </row>
    <row r="866" spans="1:7" x14ac:dyDescent="0.2">
      <c r="A866" s="6" t="s">
        <v>4880</v>
      </c>
      <c r="B866" s="6" t="s">
        <v>2459</v>
      </c>
      <c r="C866" s="9" t="s">
        <v>3903</v>
      </c>
      <c r="D866" s="6" t="s">
        <v>4881</v>
      </c>
      <c r="E866" s="6" t="s">
        <v>4882</v>
      </c>
      <c r="F866" s="71" t="s">
        <v>5718</v>
      </c>
      <c r="G866" s="71" t="s">
        <v>5719</v>
      </c>
    </row>
    <row r="867" spans="1:7" x14ac:dyDescent="0.2">
      <c r="A867" s="4" t="s">
        <v>2460</v>
      </c>
      <c r="B867" s="4" t="s">
        <v>2461</v>
      </c>
      <c r="C867" s="4" t="s">
        <v>4195</v>
      </c>
      <c r="D867" s="4" t="s">
        <v>1171</v>
      </c>
      <c r="E867" s="4" t="s">
        <v>3539</v>
      </c>
      <c r="F867" s="4" t="s">
        <v>2462</v>
      </c>
      <c r="G867" s="4" t="s">
        <v>2463</v>
      </c>
    </row>
    <row r="868" spans="1:7" ht="15" customHeight="1" x14ac:dyDescent="0.2">
      <c r="A868" s="17" t="s">
        <v>4883</v>
      </c>
      <c r="B868" s="6" t="s">
        <v>2464</v>
      </c>
      <c r="C868" s="21" t="s">
        <v>3903</v>
      </c>
      <c r="D868" s="17" t="s">
        <v>4884</v>
      </c>
      <c r="E868" s="17" t="s">
        <v>4885</v>
      </c>
      <c r="F868" s="17" t="s">
        <v>4886</v>
      </c>
      <c r="G868" s="17" t="s">
        <v>4887</v>
      </c>
    </row>
    <row r="869" spans="1:7" x14ac:dyDescent="0.2">
      <c r="A869" s="4" t="s">
        <v>2465</v>
      </c>
      <c r="B869" s="4" t="s">
        <v>2466</v>
      </c>
      <c r="C869" s="4" t="s">
        <v>4565</v>
      </c>
      <c r="D869" s="4" t="s">
        <v>1587</v>
      </c>
      <c r="E869" s="4" t="s">
        <v>2467</v>
      </c>
      <c r="F869" s="4" t="s">
        <v>2468</v>
      </c>
      <c r="G869" s="4" t="s">
        <v>2469</v>
      </c>
    </row>
    <row r="870" spans="1:7" x14ac:dyDescent="0.2">
      <c r="A870" s="4" t="s">
        <v>2470</v>
      </c>
      <c r="B870" s="4" t="s">
        <v>2471</v>
      </c>
      <c r="C870" s="4" t="s">
        <v>3729</v>
      </c>
      <c r="D870" s="4" t="s">
        <v>335</v>
      </c>
      <c r="E870" s="4" t="s">
        <v>3540</v>
      </c>
      <c r="F870" s="4" t="s">
        <v>2472</v>
      </c>
      <c r="G870" s="4" t="s">
        <v>2473</v>
      </c>
    </row>
    <row r="871" spans="1:7" x14ac:dyDescent="0.2">
      <c r="A871" s="17" t="s">
        <v>4888</v>
      </c>
      <c r="B871" s="6" t="s">
        <v>4889</v>
      </c>
      <c r="C871" s="18" t="s">
        <v>3729</v>
      </c>
      <c r="D871" s="17" t="s">
        <v>22</v>
      </c>
      <c r="E871" s="17" t="s">
        <v>4890</v>
      </c>
      <c r="F871" s="17" t="s">
        <v>4891</v>
      </c>
      <c r="G871" s="17" t="s">
        <v>4892</v>
      </c>
    </row>
    <row r="872" spans="1:7" x14ac:dyDescent="0.2">
      <c r="A872" s="4" t="s">
        <v>2474</v>
      </c>
      <c r="B872" s="4" t="s">
        <v>2475</v>
      </c>
      <c r="C872" s="4" t="s">
        <v>4178</v>
      </c>
      <c r="D872" s="4" t="s">
        <v>22</v>
      </c>
      <c r="E872" s="73" t="s">
        <v>5720</v>
      </c>
      <c r="F872" s="73" t="s">
        <v>5721</v>
      </c>
      <c r="G872" s="73" t="s">
        <v>5722</v>
      </c>
    </row>
    <row r="873" spans="1:7" x14ac:dyDescent="0.2">
      <c r="A873" s="20" t="s">
        <v>2476</v>
      </c>
      <c r="B873" s="20" t="s">
        <v>2477</v>
      </c>
      <c r="C873" s="23" t="s">
        <v>3729</v>
      </c>
      <c r="D873" s="20" t="s">
        <v>2487</v>
      </c>
      <c r="E873" s="20" t="s">
        <v>3541</v>
      </c>
      <c r="F873" s="20" t="s">
        <v>5240</v>
      </c>
      <c r="G873" s="20" t="s">
        <v>5241</v>
      </c>
    </row>
    <row r="874" spans="1:7" ht="15" customHeight="1" x14ac:dyDescent="0.2">
      <c r="A874" s="4" t="s">
        <v>2478</v>
      </c>
      <c r="B874" s="4" t="s">
        <v>2479</v>
      </c>
      <c r="C874" s="4" t="s">
        <v>3941</v>
      </c>
      <c r="D874" s="4" t="s">
        <v>2487</v>
      </c>
      <c r="E874" s="4" t="s">
        <v>3542</v>
      </c>
      <c r="F874" s="4" t="s">
        <v>2480</v>
      </c>
      <c r="G874" s="4" t="s">
        <v>1907</v>
      </c>
    </row>
    <row r="875" spans="1:7" x14ac:dyDescent="0.2">
      <c r="A875" s="4" t="s">
        <v>2481</v>
      </c>
      <c r="B875" s="4" t="s">
        <v>2482</v>
      </c>
      <c r="C875" s="4" t="s">
        <v>4761</v>
      </c>
      <c r="D875" s="4" t="s">
        <v>717</v>
      </c>
      <c r="E875" s="4" t="s">
        <v>2483</v>
      </c>
      <c r="F875" s="4" t="s">
        <v>2484</v>
      </c>
      <c r="G875" s="4" t="s">
        <v>2485</v>
      </c>
    </row>
    <row r="876" spans="1:7" x14ac:dyDescent="0.2">
      <c r="A876" s="20" t="s">
        <v>2486</v>
      </c>
      <c r="B876" s="20" t="s">
        <v>2487</v>
      </c>
      <c r="C876" s="23" t="s">
        <v>3941</v>
      </c>
      <c r="D876" s="20" t="s">
        <v>808</v>
      </c>
      <c r="E876" s="20" t="s">
        <v>3543</v>
      </c>
      <c r="F876" s="20" t="s">
        <v>5242</v>
      </c>
      <c r="G876" s="20" t="s">
        <v>5243</v>
      </c>
    </row>
    <row r="877" spans="1:7" x14ac:dyDescent="0.2">
      <c r="A877" s="4" t="s">
        <v>2488</v>
      </c>
      <c r="B877" s="4" t="s">
        <v>2489</v>
      </c>
      <c r="C877" s="4" t="s">
        <v>3941</v>
      </c>
      <c r="D877" s="4" t="s">
        <v>102</v>
      </c>
      <c r="E877" s="4" t="s">
        <v>2490</v>
      </c>
      <c r="F877" s="4" t="s">
        <v>2491</v>
      </c>
      <c r="G877" s="4" t="s">
        <v>2492</v>
      </c>
    </row>
    <row r="878" spans="1:7" x14ac:dyDescent="0.2">
      <c r="A878" s="20" t="s">
        <v>2493</v>
      </c>
      <c r="B878" s="20" t="s">
        <v>2494</v>
      </c>
      <c r="C878" s="23" t="s">
        <v>3941</v>
      </c>
      <c r="D878" s="20" t="s">
        <v>2487</v>
      </c>
      <c r="E878" s="20" t="s">
        <v>3544</v>
      </c>
      <c r="F878" s="20" t="s">
        <v>5244</v>
      </c>
      <c r="G878" s="20" t="s">
        <v>5245</v>
      </c>
    </row>
    <row r="879" spans="1:7" x14ac:dyDescent="0.2">
      <c r="A879" s="4" t="s">
        <v>2495</v>
      </c>
      <c r="B879" s="4" t="s">
        <v>2496</v>
      </c>
      <c r="C879" s="4" t="s">
        <v>3941</v>
      </c>
      <c r="D879" s="4" t="s">
        <v>2709</v>
      </c>
      <c r="E879" s="4" t="s">
        <v>3545</v>
      </c>
      <c r="F879" s="73" t="s">
        <v>5723</v>
      </c>
      <c r="G879" s="73" t="s">
        <v>5724</v>
      </c>
    </row>
    <row r="880" spans="1:7" x14ac:dyDescent="0.2">
      <c r="A880" s="11" t="s">
        <v>4060</v>
      </c>
      <c r="B880" s="28" t="s">
        <v>4061</v>
      </c>
      <c r="C880" s="29" t="s">
        <v>3729</v>
      </c>
      <c r="D880" s="12" t="s">
        <v>556</v>
      </c>
      <c r="E880" s="12" t="s">
        <v>4062</v>
      </c>
      <c r="F880" s="12" t="s">
        <v>4063</v>
      </c>
      <c r="G880" s="12" t="s">
        <v>4064</v>
      </c>
    </row>
    <row r="881" spans="1:7" ht="15" customHeight="1" x14ac:dyDescent="0.2">
      <c r="A881" s="11" t="s">
        <v>4065</v>
      </c>
      <c r="B881" s="12" t="s">
        <v>4066</v>
      </c>
      <c r="C881" s="12" t="s">
        <v>3729</v>
      </c>
      <c r="D881" s="12" t="s">
        <v>493</v>
      </c>
      <c r="E881" s="12" t="s">
        <v>4067</v>
      </c>
      <c r="F881" s="12" t="s">
        <v>2497</v>
      </c>
      <c r="G881" s="12" t="s">
        <v>4068</v>
      </c>
    </row>
    <row r="882" spans="1:7" x14ac:dyDescent="0.2">
      <c r="A882" s="11" t="s">
        <v>4069</v>
      </c>
      <c r="B882" s="12" t="s">
        <v>4070</v>
      </c>
      <c r="C882" s="12" t="s">
        <v>3729</v>
      </c>
      <c r="D882" s="12" t="s">
        <v>4071</v>
      </c>
      <c r="E882" s="12" t="s">
        <v>4072</v>
      </c>
      <c r="F882" s="12" t="s">
        <v>4073</v>
      </c>
      <c r="G882" s="12" t="s">
        <v>4074</v>
      </c>
    </row>
    <row r="883" spans="1:7" x14ac:dyDescent="0.2">
      <c r="A883" s="11" t="s">
        <v>4075</v>
      </c>
      <c r="B883" s="12" t="s">
        <v>4076</v>
      </c>
      <c r="C883" s="12" t="s">
        <v>3729</v>
      </c>
      <c r="D883" s="12" t="s">
        <v>4077</v>
      </c>
      <c r="E883" s="12" t="s">
        <v>3700</v>
      </c>
      <c r="F883" s="12" t="s">
        <v>4078</v>
      </c>
      <c r="G883" s="12" t="s">
        <v>4079</v>
      </c>
    </row>
    <row r="884" spans="1:7" x14ac:dyDescent="0.2">
      <c r="A884" s="11" t="s">
        <v>2498</v>
      </c>
      <c r="B884" s="13" t="s">
        <v>4080</v>
      </c>
      <c r="C884" s="30" t="s">
        <v>3729</v>
      </c>
      <c r="D884" s="12" t="s">
        <v>893</v>
      </c>
      <c r="E884" s="12" t="s">
        <v>4081</v>
      </c>
      <c r="F884" s="12" t="s">
        <v>4082</v>
      </c>
      <c r="G884" s="12" t="s">
        <v>4083</v>
      </c>
    </row>
    <row r="885" spans="1:7" x14ac:dyDescent="0.2">
      <c r="A885" s="4" t="s">
        <v>2499</v>
      </c>
      <c r="B885" s="4" t="s">
        <v>2500</v>
      </c>
      <c r="C885" s="4" t="s">
        <v>4035</v>
      </c>
      <c r="D885" s="4" t="s">
        <v>22</v>
      </c>
      <c r="E885" s="73" t="s">
        <v>5784</v>
      </c>
      <c r="F885" s="4" t="s">
        <v>2501</v>
      </c>
      <c r="G885" s="4" t="s">
        <v>2502</v>
      </c>
    </row>
    <row r="886" spans="1:7" x14ac:dyDescent="0.2">
      <c r="A886" s="14" t="s">
        <v>2503</v>
      </c>
      <c r="B886" s="68" t="s">
        <v>2504</v>
      </c>
      <c r="C886" s="54" t="s">
        <v>3729</v>
      </c>
      <c r="D886" s="15" t="s">
        <v>22</v>
      </c>
      <c r="E886" s="15" t="s">
        <v>4084</v>
      </c>
      <c r="F886" s="15" t="s">
        <v>4085</v>
      </c>
      <c r="G886" s="15" t="s">
        <v>4086</v>
      </c>
    </row>
    <row r="887" spans="1:7" x14ac:dyDescent="0.2">
      <c r="A887" s="4" t="s">
        <v>2505</v>
      </c>
      <c r="B887" s="4" t="s">
        <v>2506</v>
      </c>
      <c r="C887" s="4" t="s">
        <v>3723</v>
      </c>
      <c r="D887" s="4" t="s">
        <v>102</v>
      </c>
      <c r="E887" s="73" t="s">
        <v>5725</v>
      </c>
      <c r="F887" s="4" t="s">
        <v>2507</v>
      </c>
      <c r="G887" s="4" t="s">
        <v>2508</v>
      </c>
    </row>
    <row r="888" spans="1:7" x14ac:dyDescent="0.2">
      <c r="A888" s="4" t="s">
        <v>2509</v>
      </c>
      <c r="B888" s="4" t="s">
        <v>2510</v>
      </c>
      <c r="C888" s="4" t="s">
        <v>3723</v>
      </c>
      <c r="D888" s="4" t="s">
        <v>22</v>
      </c>
      <c r="E888" s="73" t="s">
        <v>5763</v>
      </c>
      <c r="F888" s="4" t="s">
        <v>2511</v>
      </c>
      <c r="G888" s="4" t="s">
        <v>2512</v>
      </c>
    </row>
    <row r="889" spans="1:7" x14ac:dyDescent="0.2">
      <c r="A889" s="11" t="s">
        <v>2514</v>
      </c>
      <c r="B889" s="28" t="s">
        <v>2513</v>
      </c>
      <c r="C889" s="29" t="s">
        <v>3729</v>
      </c>
      <c r="D889" s="12" t="s">
        <v>3890</v>
      </c>
      <c r="E889" s="16" t="s">
        <v>4087</v>
      </c>
      <c r="F889" s="12" t="s">
        <v>4088</v>
      </c>
      <c r="G889" s="12" t="s">
        <v>4089</v>
      </c>
    </row>
    <row r="890" spans="1:7" x14ac:dyDescent="0.2">
      <c r="A890" s="4" t="s">
        <v>2515</v>
      </c>
      <c r="B890" s="4" t="s">
        <v>2516</v>
      </c>
      <c r="C890" s="4" t="s">
        <v>5361</v>
      </c>
      <c r="D890" s="4" t="s">
        <v>2517</v>
      </c>
      <c r="E890" s="73" t="s">
        <v>5764</v>
      </c>
      <c r="F890" s="4" t="s">
        <v>2518</v>
      </c>
      <c r="G890" s="4" t="s">
        <v>2519</v>
      </c>
    </row>
    <row r="891" spans="1:7" x14ac:dyDescent="0.2">
      <c r="A891" s="4" t="s">
        <v>2520</v>
      </c>
      <c r="B891" s="4" t="s">
        <v>2521</v>
      </c>
      <c r="C891" s="4" t="s">
        <v>5361</v>
      </c>
      <c r="D891" s="4" t="s">
        <v>2516</v>
      </c>
      <c r="E891" s="4" t="s">
        <v>2522</v>
      </c>
      <c r="F891" s="4" t="s">
        <v>2523</v>
      </c>
      <c r="G891" s="4" t="s">
        <v>2524</v>
      </c>
    </row>
    <row r="892" spans="1:7" x14ac:dyDescent="0.2">
      <c r="A892" s="6" t="s">
        <v>4893</v>
      </c>
      <c r="B892" s="6" t="s">
        <v>4894</v>
      </c>
      <c r="C892" s="9" t="s">
        <v>4212</v>
      </c>
      <c r="D892" s="6" t="s">
        <v>4895</v>
      </c>
      <c r="E892" s="6" t="s">
        <v>4896</v>
      </c>
      <c r="F892" s="17" t="s">
        <v>4897</v>
      </c>
      <c r="G892" s="17" t="s">
        <v>4898</v>
      </c>
    </row>
    <row r="893" spans="1:7" x14ac:dyDescent="0.2">
      <c r="A893" s="4" t="s">
        <v>2525</v>
      </c>
      <c r="B893" s="4" t="s">
        <v>2526</v>
      </c>
      <c r="C893" s="4" t="s">
        <v>4205</v>
      </c>
      <c r="D893" s="4" t="s">
        <v>1587</v>
      </c>
      <c r="E893" s="4" t="s">
        <v>3546</v>
      </c>
      <c r="F893" s="73" t="s">
        <v>5726</v>
      </c>
      <c r="G893" s="73" t="s">
        <v>5727</v>
      </c>
    </row>
    <row r="894" spans="1:7" x14ac:dyDescent="0.2">
      <c r="A894" s="4" t="s">
        <v>2527</v>
      </c>
      <c r="B894" s="4" t="s">
        <v>2528</v>
      </c>
      <c r="C894" s="4" t="s">
        <v>4178</v>
      </c>
      <c r="D894" s="4" t="s">
        <v>2530</v>
      </c>
      <c r="E894" s="4" t="s">
        <v>2529</v>
      </c>
      <c r="F894" s="4" t="s">
        <v>2531</v>
      </c>
      <c r="G894" s="4" t="s">
        <v>2532</v>
      </c>
    </row>
    <row r="895" spans="1:7" ht="15" customHeight="1" x14ac:dyDescent="0.2">
      <c r="A895" s="4" t="s">
        <v>2533</v>
      </c>
      <c r="B895" s="4" t="s">
        <v>2534</v>
      </c>
      <c r="C895" s="4" t="s">
        <v>3941</v>
      </c>
      <c r="D895" s="4" t="s">
        <v>1218</v>
      </c>
      <c r="E895" s="4" t="s">
        <v>3547</v>
      </c>
      <c r="F895" s="4" t="s">
        <v>2535</v>
      </c>
      <c r="G895" s="4" t="s">
        <v>2536</v>
      </c>
    </row>
    <row r="896" spans="1:7" x14ac:dyDescent="0.2">
      <c r="A896" s="20" t="s">
        <v>3170</v>
      </c>
      <c r="B896" s="20" t="s">
        <v>3171</v>
      </c>
      <c r="C896" s="23" t="s">
        <v>3782</v>
      </c>
      <c r="D896" s="20" t="s">
        <v>3172</v>
      </c>
      <c r="E896" s="20" t="s">
        <v>5246</v>
      </c>
      <c r="F896" s="20" t="s">
        <v>5247</v>
      </c>
      <c r="G896" s="20" t="s">
        <v>5248</v>
      </c>
    </row>
    <row r="897" spans="1:7" x14ac:dyDescent="0.2">
      <c r="A897" s="20" t="s">
        <v>3173</v>
      </c>
      <c r="B897" s="20" t="s">
        <v>3174</v>
      </c>
      <c r="C897" s="23" t="s">
        <v>3782</v>
      </c>
      <c r="D897" s="20" t="s">
        <v>3175</v>
      </c>
      <c r="E897" s="20" t="s">
        <v>5249</v>
      </c>
      <c r="F897" s="20" t="s">
        <v>5250</v>
      </c>
      <c r="G897" s="20" t="s">
        <v>5251</v>
      </c>
    </row>
    <row r="898" spans="1:7" x14ac:dyDescent="0.2">
      <c r="A898" s="4" t="s">
        <v>2537</v>
      </c>
      <c r="B898" s="4" t="s">
        <v>2538</v>
      </c>
      <c r="C898" s="4" t="s">
        <v>3729</v>
      </c>
      <c r="D898" s="4" t="s">
        <v>22</v>
      </c>
      <c r="E898" s="4" t="s">
        <v>3548</v>
      </c>
      <c r="F898" s="4" t="s">
        <v>2539</v>
      </c>
      <c r="G898" s="4" t="s">
        <v>2540</v>
      </c>
    </row>
    <row r="899" spans="1:7" x14ac:dyDescent="0.2">
      <c r="A899" s="4" t="s">
        <v>2541</v>
      </c>
      <c r="B899" s="4" t="s">
        <v>2542</v>
      </c>
      <c r="C899" s="4" t="s">
        <v>5361</v>
      </c>
      <c r="D899" s="4" t="s">
        <v>22</v>
      </c>
      <c r="E899" s="4" t="s">
        <v>3549</v>
      </c>
      <c r="F899" s="4" t="s">
        <v>2543</v>
      </c>
      <c r="G899" s="4" t="s">
        <v>2544</v>
      </c>
    </row>
    <row r="900" spans="1:7" x14ac:dyDescent="0.2">
      <c r="A900" s="20" t="s">
        <v>2545</v>
      </c>
      <c r="B900" s="20" t="s">
        <v>2546</v>
      </c>
      <c r="C900" s="23" t="s">
        <v>3941</v>
      </c>
      <c r="D900" s="20" t="s">
        <v>5252</v>
      </c>
      <c r="E900" s="20" t="s">
        <v>5253</v>
      </c>
      <c r="F900" s="20" t="s">
        <v>5254</v>
      </c>
      <c r="G900" s="20" t="s">
        <v>5255</v>
      </c>
    </row>
    <row r="901" spans="1:7" x14ac:dyDescent="0.2">
      <c r="A901" s="4" t="s">
        <v>2547</v>
      </c>
      <c r="B901" s="4" t="s">
        <v>2548</v>
      </c>
      <c r="C901" s="4" t="s">
        <v>4178</v>
      </c>
      <c r="D901" s="4" t="s">
        <v>3643</v>
      </c>
      <c r="E901" s="4" t="s">
        <v>3550</v>
      </c>
      <c r="F901" s="4" t="s">
        <v>2549</v>
      </c>
      <c r="G901" s="4" t="s">
        <v>2550</v>
      </c>
    </row>
    <row r="902" spans="1:7" x14ac:dyDescent="0.2">
      <c r="A902" s="4" t="s">
        <v>2551</v>
      </c>
      <c r="B902" s="4" t="s">
        <v>2552</v>
      </c>
      <c r="C902" s="4" t="s">
        <v>3941</v>
      </c>
      <c r="D902" s="4" t="s">
        <v>2487</v>
      </c>
      <c r="E902" s="4" t="s">
        <v>3551</v>
      </c>
      <c r="F902" s="4" t="s">
        <v>2553</v>
      </c>
      <c r="G902" s="4" t="s">
        <v>2554</v>
      </c>
    </row>
    <row r="903" spans="1:7" x14ac:dyDescent="0.2">
      <c r="A903" s="4" t="s">
        <v>2555</v>
      </c>
      <c r="B903" s="4" t="s">
        <v>2556</v>
      </c>
      <c r="C903" s="4" t="s">
        <v>3729</v>
      </c>
      <c r="D903" s="4" t="s">
        <v>22</v>
      </c>
      <c r="E903" s="4" t="s">
        <v>3552</v>
      </c>
      <c r="F903" s="4" t="s">
        <v>2557</v>
      </c>
      <c r="G903" s="4" t="s">
        <v>2558</v>
      </c>
    </row>
    <row r="904" spans="1:7" x14ac:dyDescent="0.2">
      <c r="A904" s="20" t="s">
        <v>2559</v>
      </c>
      <c r="B904" s="20" t="s">
        <v>2560</v>
      </c>
      <c r="C904" s="23" t="s">
        <v>3782</v>
      </c>
      <c r="D904" s="20" t="s">
        <v>2487</v>
      </c>
      <c r="E904" s="20" t="s">
        <v>3553</v>
      </c>
      <c r="F904" s="20" t="s">
        <v>5256</v>
      </c>
      <c r="G904" s="20" t="s">
        <v>5257</v>
      </c>
    </row>
    <row r="905" spans="1:7" x14ac:dyDescent="0.2">
      <c r="A905" s="11" t="s">
        <v>2561</v>
      </c>
      <c r="B905" s="28" t="s">
        <v>4090</v>
      </c>
      <c r="C905" s="29" t="s">
        <v>3729</v>
      </c>
      <c r="D905" s="16" t="s">
        <v>4091</v>
      </c>
      <c r="E905" s="12" t="s">
        <v>4092</v>
      </c>
      <c r="F905" s="12" t="s">
        <v>4093</v>
      </c>
      <c r="G905" s="12" t="s">
        <v>4094</v>
      </c>
    </row>
    <row r="906" spans="1:7" x14ac:dyDescent="0.2">
      <c r="A906" s="4" t="s">
        <v>2562</v>
      </c>
      <c r="B906" s="4" t="s">
        <v>2563</v>
      </c>
      <c r="C906" s="4" t="s">
        <v>3729</v>
      </c>
      <c r="D906" s="4" t="s">
        <v>3681</v>
      </c>
      <c r="E906" s="4" t="s">
        <v>3554</v>
      </c>
      <c r="F906" s="4" t="s">
        <v>2564</v>
      </c>
      <c r="G906" s="4" t="s">
        <v>2565</v>
      </c>
    </row>
    <row r="907" spans="1:7" x14ac:dyDescent="0.2">
      <c r="A907" s="17" t="s">
        <v>3159</v>
      </c>
      <c r="B907" s="69" t="s">
        <v>5333</v>
      </c>
      <c r="C907" s="18" t="s">
        <v>3729</v>
      </c>
      <c r="D907" s="17" t="s">
        <v>5334</v>
      </c>
      <c r="E907" s="17" t="s">
        <v>3160</v>
      </c>
      <c r="F907" s="17" t="s">
        <v>5335</v>
      </c>
      <c r="G907" s="17" t="s">
        <v>5336</v>
      </c>
    </row>
    <row r="908" spans="1:7" x14ac:dyDescent="0.2">
      <c r="A908" s="70" t="s">
        <v>4899</v>
      </c>
      <c r="B908" s="6" t="s">
        <v>2566</v>
      </c>
      <c r="C908" s="9" t="s">
        <v>4900</v>
      </c>
      <c r="D908" s="6" t="s">
        <v>22</v>
      </c>
      <c r="E908" s="6" t="s">
        <v>3555</v>
      </c>
      <c r="F908" s="17" t="s">
        <v>4901</v>
      </c>
      <c r="G908" s="17" t="s">
        <v>4901</v>
      </c>
    </row>
    <row r="909" spans="1:7" x14ac:dyDescent="0.2">
      <c r="A909" s="70" t="s">
        <v>4902</v>
      </c>
      <c r="B909" s="6" t="s">
        <v>2567</v>
      </c>
      <c r="C909" s="9" t="s">
        <v>4900</v>
      </c>
      <c r="D909" s="6" t="s">
        <v>22</v>
      </c>
      <c r="E909" s="6" t="s">
        <v>3555</v>
      </c>
      <c r="F909" s="17" t="s">
        <v>4901</v>
      </c>
      <c r="G909" s="17" t="s">
        <v>4901</v>
      </c>
    </row>
    <row r="910" spans="1:7" x14ac:dyDescent="0.2">
      <c r="A910" s="4" t="s">
        <v>2568</v>
      </c>
      <c r="B910" s="4" t="s">
        <v>2569</v>
      </c>
      <c r="C910" s="4" t="s">
        <v>3723</v>
      </c>
      <c r="D910" s="4" t="s">
        <v>2571</v>
      </c>
      <c r="E910" s="4" t="s">
        <v>2570</v>
      </c>
      <c r="F910" s="4" t="s">
        <v>2572</v>
      </c>
      <c r="G910" s="4" t="s">
        <v>2573</v>
      </c>
    </row>
    <row r="911" spans="1:7" x14ac:dyDescent="0.2">
      <c r="A911" s="4" t="s">
        <v>2574</v>
      </c>
      <c r="B911" s="6" t="s">
        <v>2575</v>
      </c>
      <c r="C911" s="9" t="s">
        <v>3723</v>
      </c>
      <c r="D911" s="4" t="s">
        <v>22</v>
      </c>
      <c r="E911" s="4" t="s">
        <v>3556</v>
      </c>
      <c r="F911" s="4" t="s">
        <v>2576</v>
      </c>
      <c r="G911" s="4" t="s">
        <v>2577</v>
      </c>
    </row>
    <row r="912" spans="1:7" x14ac:dyDescent="0.2">
      <c r="A912" s="4" t="s">
        <v>4903</v>
      </c>
      <c r="B912" s="6" t="s">
        <v>2578</v>
      </c>
      <c r="C912" s="9" t="s">
        <v>3723</v>
      </c>
      <c r="D912" s="6" t="s">
        <v>22</v>
      </c>
      <c r="E912" s="6" t="s">
        <v>4904</v>
      </c>
      <c r="F912" s="6" t="s">
        <v>4905</v>
      </c>
      <c r="G912" s="6" t="s">
        <v>4905</v>
      </c>
    </row>
    <row r="913" spans="1:7" x14ac:dyDescent="0.2">
      <c r="A913" s="17" t="s">
        <v>5258</v>
      </c>
      <c r="B913" s="18" t="s">
        <v>2579</v>
      </c>
      <c r="C913" s="18" t="s">
        <v>3729</v>
      </c>
      <c r="D913" s="17" t="s">
        <v>5259</v>
      </c>
      <c r="E913" s="17" t="s">
        <v>5260</v>
      </c>
      <c r="F913" s="17" t="s">
        <v>5261</v>
      </c>
      <c r="G913" s="17" t="s">
        <v>5262</v>
      </c>
    </row>
    <row r="914" spans="1:7" x14ac:dyDescent="0.2">
      <c r="A914" s="4" t="s">
        <v>2580</v>
      </c>
      <c r="B914" s="4" t="s">
        <v>2581</v>
      </c>
      <c r="C914" s="4" t="s">
        <v>3941</v>
      </c>
      <c r="D914" s="4" t="s">
        <v>559</v>
      </c>
      <c r="E914" s="4" t="s">
        <v>3557</v>
      </c>
      <c r="F914" s="4" t="s">
        <v>2582</v>
      </c>
      <c r="G914" s="4" t="s">
        <v>2583</v>
      </c>
    </row>
    <row r="915" spans="1:7" x14ac:dyDescent="0.2">
      <c r="A915" s="4" t="s">
        <v>2584</v>
      </c>
      <c r="B915" s="4" t="s">
        <v>2585</v>
      </c>
      <c r="C915" s="4" t="s">
        <v>4756</v>
      </c>
      <c r="D915" s="4" t="s">
        <v>22</v>
      </c>
      <c r="E915" s="4" t="s">
        <v>2586</v>
      </c>
      <c r="F915" s="4" t="s">
        <v>2587</v>
      </c>
      <c r="G915" s="4" t="s">
        <v>2588</v>
      </c>
    </row>
    <row r="916" spans="1:7" x14ac:dyDescent="0.2">
      <c r="A916" s="4" t="s">
        <v>2589</v>
      </c>
      <c r="B916" s="4" t="s">
        <v>2590</v>
      </c>
      <c r="C916" s="4" t="s">
        <v>3729</v>
      </c>
      <c r="D916" s="4" t="s">
        <v>3651</v>
      </c>
      <c r="E916" s="73" t="s">
        <v>5650</v>
      </c>
      <c r="F916" s="73" t="s">
        <v>5651</v>
      </c>
      <c r="G916" s="73" t="s">
        <v>5652</v>
      </c>
    </row>
    <row r="917" spans="1:7" x14ac:dyDescent="0.2">
      <c r="A917" s="4" t="s">
        <v>2591</v>
      </c>
      <c r="B917" s="4" t="s">
        <v>2592</v>
      </c>
      <c r="C917" s="4" t="s">
        <v>3941</v>
      </c>
      <c r="D917" s="4" t="s">
        <v>1742</v>
      </c>
      <c r="E917" s="4" t="s">
        <v>3558</v>
      </c>
      <c r="F917" s="4" t="s">
        <v>2593</v>
      </c>
      <c r="G917" s="4" t="s">
        <v>2594</v>
      </c>
    </row>
    <row r="918" spans="1:7" ht="15" customHeight="1" x14ac:dyDescent="0.2">
      <c r="A918" s="4" t="s">
        <v>2595</v>
      </c>
      <c r="B918" s="4" t="s">
        <v>2596</v>
      </c>
      <c r="C918" s="4" t="s">
        <v>3729</v>
      </c>
      <c r="D918" s="4" t="s">
        <v>1769</v>
      </c>
      <c r="E918" s="4" t="s">
        <v>3559</v>
      </c>
      <c r="F918" s="4" t="s">
        <v>2597</v>
      </c>
      <c r="G918" s="4" t="s">
        <v>2598</v>
      </c>
    </row>
    <row r="919" spans="1:7" x14ac:dyDescent="0.2">
      <c r="A919" s="4" t="s">
        <v>2599</v>
      </c>
      <c r="B919" s="4" t="s">
        <v>2600</v>
      </c>
      <c r="C919" s="4" t="s">
        <v>3782</v>
      </c>
      <c r="D919" s="4" t="s">
        <v>2086</v>
      </c>
      <c r="E919" s="4" t="s">
        <v>3560</v>
      </c>
      <c r="F919" s="4" t="s">
        <v>2601</v>
      </c>
      <c r="G919" s="73" t="s">
        <v>5728</v>
      </c>
    </row>
    <row r="920" spans="1:7" x14ac:dyDescent="0.2">
      <c r="A920" s="4" t="s">
        <v>2602</v>
      </c>
      <c r="B920" s="4" t="s">
        <v>2603</v>
      </c>
      <c r="C920" s="4" t="s">
        <v>3782</v>
      </c>
      <c r="D920" s="4" t="s">
        <v>2371</v>
      </c>
      <c r="E920" s="4" t="s">
        <v>3561</v>
      </c>
      <c r="F920" s="73" t="s">
        <v>5729</v>
      </c>
      <c r="G920" s="4" t="s">
        <v>2604</v>
      </c>
    </row>
    <row r="921" spans="1:7" ht="15" customHeight="1" x14ac:dyDescent="0.2">
      <c r="A921" s="4" t="s">
        <v>2605</v>
      </c>
      <c r="B921" s="4" t="s">
        <v>2606</v>
      </c>
      <c r="C921" s="4" t="s">
        <v>4178</v>
      </c>
      <c r="D921" s="4" t="s">
        <v>3682</v>
      </c>
      <c r="E921" s="4" t="s">
        <v>3562</v>
      </c>
      <c r="F921" s="4" t="s">
        <v>2607</v>
      </c>
      <c r="G921" s="4" t="s">
        <v>2608</v>
      </c>
    </row>
    <row r="922" spans="1:7" ht="15" customHeight="1" x14ac:dyDescent="0.2">
      <c r="A922" s="4" t="s">
        <v>2609</v>
      </c>
      <c r="B922" s="4" t="s">
        <v>2610</v>
      </c>
      <c r="C922" s="4" t="s">
        <v>3941</v>
      </c>
      <c r="D922" s="4" t="s">
        <v>3683</v>
      </c>
      <c r="E922" s="4" t="s">
        <v>3563</v>
      </c>
      <c r="F922" s="4" t="s">
        <v>2611</v>
      </c>
      <c r="G922" s="4" t="s">
        <v>2612</v>
      </c>
    </row>
    <row r="923" spans="1:7" x14ac:dyDescent="0.2">
      <c r="A923" s="4" t="s">
        <v>2613</v>
      </c>
      <c r="B923" s="4" t="s">
        <v>2614</v>
      </c>
      <c r="C923" s="4" t="s">
        <v>3729</v>
      </c>
      <c r="D923" s="4" t="s">
        <v>3684</v>
      </c>
      <c r="E923" s="4" t="s">
        <v>3564</v>
      </c>
      <c r="F923" s="4" t="s">
        <v>2615</v>
      </c>
      <c r="G923" s="4" t="s">
        <v>2616</v>
      </c>
    </row>
    <row r="924" spans="1:7" x14ac:dyDescent="0.2">
      <c r="A924" s="4" t="s">
        <v>2617</v>
      </c>
      <c r="B924" s="4" t="s">
        <v>2618</v>
      </c>
      <c r="C924" s="4" t="s">
        <v>3941</v>
      </c>
      <c r="D924" s="4" t="s">
        <v>1171</v>
      </c>
      <c r="E924" s="4" t="s">
        <v>3565</v>
      </c>
      <c r="F924" s="4" t="s">
        <v>2619</v>
      </c>
      <c r="G924" s="4" t="s">
        <v>2620</v>
      </c>
    </row>
    <row r="925" spans="1:7" x14ac:dyDescent="0.2">
      <c r="A925" s="56" t="s">
        <v>2642</v>
      </c>
      <c r="B925" s="18" t="s">
        <v>5337</v>
      </c>
      <c r="C925" s="18" t="s">
        <v>3782</v>
      </c>
      <c r="D925" s="17" t="s">
        <v>207</v>
      </c>
      <c r="E925" s="17" t="s">
        <v>3571</v>
      </c>
      <c r="F925" s="17" t="s">
        <v>5338</v>
      </c>
      <c r="G925" s="17" t="s">
        <v>5339</v>
      </c>
    </row>
    <row r="926" spans="1:7" x14ac:dyDescent="0.2">
      <c r="A926" s="11" t="s">
        <v>2621</v>
      </c>
      <c r="B926" s="28" t="s">
        <v>2622</v>
      </c>
      <c r="C926" s="29" t="s">
        <v>3729</v>
      </c>
      <c r="D926" s="12" t="s">
        <v>1568</v>
      </c>
      <c r="E926" s="12" t="s">
        <v>4095</v>
      </c>
      <c r="F926" s="12" t="s">
        <v>4096</v>
      </c>
      <c r="G926" s="12" t="s">
        <v>4097</v>
      </c>
    </row>
    <row r="927" spans="1:7" x14ac:dyDescent="0.2">
      <c r="A927" s="11" t="s">
        <v>2623</v>
      </c>
      <c r="B927" s="28" t="s">
        <v>4071</v>
      </c>
      <c r="C927" s="29" t="s">
        <v>3729</v>
      </c>
      <c r="D927" s="12" t="s">
        <v>4098</v>
      </c>
      <c r="E927" s="12" t="s">
        <v>4099</v>
      </c>
      <c r="F927" s="12" t="s">
        <v>4100</v>
      </c>
      <c r="G927" s="12" t="s">
        <v>4101</v>
      </c>
    </row>
    <row r="928" spans="1:7" x14ac:dyDescent="0.2">
      <c r="A928" s="4" t="s">
        <v>2624</v>
      </c>
      <c r="B928" s="4" t="s">
        <v>188</v>
      </c>
      <c r="C928" s="4" t="s">
        <v>3941</v>
      </c>
      <c r="D928" s="4" t="s">
        <v>488</v>
      </c>
      <c r="E928" s="4" t="s">
        <v>3567</v>
      </c>
      <c r="F928" s="4" t="s">
        <v>2625</v>
      </c>
      <c r="G928" s="4" t="s">
        <v>2626</v>
      </c>
    </row>
    <row r="929" spans="1:7" x14ac:dyDescent="0.2">
      <c r="A929" s="4" t="s">
        <v>2627</v>
      </c>
      <c r="B929" s="4" t="s">
        <v>2628</v>
      </c>
      <c r="C929" s="4" t="s">
        <v>5352</v>
      </c>
      <c r="D929" s="4" t="s">
        <v>3086</v>
      </c>
      <c r="E929" s="4" t="s">
        <v>3568</v>
      </c>
      <c r="F929" s="4" t="s">
        <v>2629</v>
      </c>
      <c r="G929" s="4" t="s">
        <v>2630</v>
      </c>
    </row>
    <row r="930" spans="1:7" x14ac:dyDescent="0.2">
      <c r="A930" s="4" t="s">
        <v>2631</v>
      </c>
      <c r="B930" s="4" t="s">
        <v>182</v>
      </c>
      <c r="C930" s="4" t="s">
        <v>5352</v>
      </c>
      <c r="D930" s="4" t="s">
        <v>2628</v>
      </c>
      <c r="E930" s="4" t="s">
        <v>3569</v>
      </c>
      <c r="F930" s="4" t="s">
        <v>2632</v>
      </c>
      <c r="G930" s="73" t="s">
        <v>5731</v>
      </c>
    </row>
    <row r="931" spans="1:7" x14ac:dyDescent="0.2">
      <c r="A931" s="4" t="s">
        <v>2633</v>
      </c>
      <c r="B931" s="4" t="s">
        <v>2634</v>
      </c>
      <c r="C931" s="4" t="s">
        <v>5352</v>
      </c>
      <c r="D931" s="4" t="s">
        <v>182</v>
      </c>
      <c r="E931" s="4" t="s">
        <v>3570</v>
      </c>
      <c r="F931" s="4" t="s">
        <v>2635</v>
      </c>
      <c r="G931" s="73" t="s">
        <v>5730</v>
      </c>
    </row>
    <row r="932" spans="1:7" ht="15" customHeight="1" x14ac:dyDescent="0.2">
      <c r="A932" s="4" t="s">
        <v>2637</v>
      </c>
      <c r="B932" s="4" t="s">
        <v>2636</v>
      </c>
      <c r="C932" s="4" t="s">
        <v>4682</v>
      </c>
      <c r="D932" s="4" t="s">
        <v>2639</v>
      </c>
      <c r="E932" s="4" t="s">
        <v>2638</v>
      </c>
      <c r="F932" s="4" t="s">
        <v>2640</v>
      </c>
      <c r="G932" s="4" t="s">
        <v>2641</v>
      </c>
    </row>
    <row r="933" spans="1:7" ht="15" customHeight="1" x14ac:dyDescent="0.2">
      <c r="A933" s="6" t="s">
        <v>2643</v>
      </c>
      <c r="B933" s="6" t="s">
        <v>2644</v>
      </c>
      <c r="C933" s="9" t="s">
        <v>3729</v>
      </c>
      <c r="D933" s="4" t="s">
        <v>22</v>
      </c>
      <c r="E933" s="4" t="s">
        <v>3572</v>
      </c>
      <c r="F933" s="4" t="s">
        <v>2645</v>
      </c>
      <c r="G933" s="4" t="s">
        <v>2646</v>
      </c>
    </row>
    <row r="934" spans="1:7" x14ac:dyDescent="0.2">
      <c r="A934" s="4" t="s">
        <v>2647</v>
      </c>
      <c r="B934" s="4" t="s">
        <v>2648</v>
      </c>
      <c r="C934" s="4" t="s">
        <v>3941</v>
      </c>
      <c r="D934" s="4" t="s">
        <v>2650</v>
      </c>
      <c r="E934" s="4" t="s">
        <v>2649</v>
      </c>
      <c r="F934" s="4" t="s">
        <v>2651</v>
      </c>
      <c r="G934" s="4" t="s">
        <v>2652</v>
      </c>
    </row>
    <row r="935" spans="1:7" x14ac:dyDescent="0.2">
      <c r="A935" s="4" t="s">
        <v>2654</v>
      </c>
      <c r="B935" s="4" t="s">
        <v>2653</v>
      </c>
      <c r="C935" s="4" t="s">
        <v>3782</v>
      </c>
      <c r="D935" s="4" t="s">
        <v>102</v>
      </c>
      <c r="E935" s="4" t="s">
        <v>2655</v>
      </c>
      <c r="F935" s="4" t="s">
        <v>2656</v>
      </c>
      <c r="G935" s="4" t="s">
        <v>2657</v>
      </c>
    </row>
    <row r="936" spans="1:7" x14ac:dyDescent="0.2">
      <c r="A936" s="4" t="s">
        <v>2658</v>
      </c>
      <c r="B936" s="4" t="s">
        <v>2421</v>
      </c>
      <c r="C936" s="4" t="s">
        <v>3782</v>
      </c>
      <c r="D936" s="4" t="s">
        <v>2653</v>
      </c>
      <c r="E936" s="4" t="s">
        <v>2659</v>
      </c>
      <c r="F936" s="4" t="s">
        <v>2660</v>
      </c>
      <c r="G936" s="4" t="s">
        <v>2657</v>
      </c>
    </row>
    <row r="937" spans="1:7" x14ac:dyDescent="0.2">
      <c r="A937" s="4" t="s">
        <v>2661</v>
      </c>
      <c r="B937" s="4" t="s">
        <v>2662</v>
      </c>
      <c r="C937" s="4" t="s">
        <v>5360</v>
      </c>
      <c r="D937" s="4" t="s">
        <v>2664</v>
      </c>
      <c r="E937" s="4" t="s">
        <v>2663</v>
      </c>
      <c r="F937" s="4" t="s">
        <v>2665</v>
      </c>
      <c r="G937" s="4" t="s">
        <v>2666</v>
      </c>
    </row>
    <row r="938" spans="1:7" x14ac:dyDescent="0.2">
      <c r="A938" s="4" t="s">
        <v>2667</v>
      </c>
      <c r="B938" s="4" t="s">
        <v>2668</v>
      </c>
      <c r="C938" s="4" t="s">
        <v>5360</v>
      </c>
      <c r="D938" s="4" t="s">
        <v>2662</v>
      </c>
      <c r="E938" s="4" t="s">
        <v>2669</v>
      </c>
      <c r="F938" s="4" t="s">
        <v>2670</v>
      </c>
      <c r="G938" s="4" t="s">
        <v>2671</v>
      </c>
    </row>
    <row r="939" spans="1:7" x14ac:dyDescent="0.2">
      <c r="A939" s="4" t="s">
        <v>2673</v>
      </c>
      <c r="B939" s="4" t="s">
        <v>2672</v>
      </c>
      <c r="C939" s="4" t="s">
        <v>3782</v>
      </c>
      <c r="D939" s="4" t="s">
        <v>2674</v>
      </c>
      <c r="E939" s="73" t="s">
        <v>5765</v>
      </c>
      <c r="F939" s="4" t="s">
        <v>2675</v>
      </c>
      <c r="G939" s="4" t="s">
        <v>2676</v>
      </c>
    </row>
    <row r="940" spans="1:7" x14ac:dyDescent="0.2">
      <c r="A940" s="20" t="s">
        <v>2677</v>
      </c>
      <c r="B940" s="20" t="s">
        <v>2678</v>
      </c>
      <c r="C940" s="23" t="s">
        <v>3782</v>
      </c>
      <c r="D940" s="20" t="s">
        <v>342</v>
      </c>
      <c r="E940" s="20" t="s">
        <v>5263</v>
      </c>
      <c r="F940" s="20" t="s">
        <v>5264</v>
      </c>
      <c r="G940" s="20" t="s">
        <v>5265</v>
      </c>
    </row>
    <row r="941" spans="1:7" x14ac:dyDescent="0.2">
      <c r="A941" s="20" t="s">
        <v>2679</v>
      </c>
      <c r="B941" s="20" t="s">
        <v>2680</v>
      </c>
      <c r="C941" s="23" t="s">
        <v>3941</v>
      </c>
      <c r="D941" s="20" t="s">
        <v>2487</v>
      </c>
      <c r="E941" s="20" t="s">
        <v>3573</v>
      </c>
      <c r="F941" s="20" t="s">
        <v>5266</v>
      </c>
      <c r="G941" s="20" t="s">
        <v>5267</v>
      </c>
    </row>
    <row r="942" spans="1:7" x14ac:dyDescent="0.2">
      <c r="A942" s="4" t="s">
        <v>2681</v>
      </c>
      <c r="B942" s="4" t="s">
        <v>2682</v>
      </c>
      <c r="C942" s="4" t="s">
        <v>3782</v>
      </c>
      <c r="D942" s="4" t="s">
        <v>2684</v>
      </c>
      <c r="E942" s="4" t="s">
        <v>2683</v>
      </c>
      <c r="F942" s="4" t="s">
        <v>2685</v>
      </c>
      <c r="G942" s="4" t="s">
        <v>2686</v>
      </c>
    </row>
    <row r="943" spans="1:7" x14ac:dyDescent="0.2">
      <c r="A943" s="4" t="s">
        <v>2687</v>
      </c>
      <c r="B943" s="4" t="s">
        <v>2688</v>
      </c>
      <c r="C943" s="4" t="s">
        <v>3729</v>
      </c>
      <c r="D943" s="4" t="s">
        <v>798</v>
      </c>
      <c r="E943" s="4" t="s">
        <v>3574</v>
      </c>
      <c r="F943" s="4" t="s">
        <v>2689</v>
      </c>
      <c r="G943" s="4" t="s">
        <v>2690</v>
      </c>
    </row>
    <row r="944" spans="1:7" x14ac:dyDescent="0.2">
      <c r="A944" s="26" t="s">
        <v>3750</v>
      </c>
      <c r="B944" s="26" t="s">
        <v>3751</v>
      </c>
      <c r="C944" s="32" t="s">
        <v>3729</v>
      </c>
      <c r="D944" s="26" t="s">
        <v>3753</v>
      </c>
      <c r="E944" s="26" t="s">
        <v>3752</v>
      </c>
      <c r="F944" s="27" t="s">
        <v>3754</v>
      </c>
      <c r="G944" s="26" t="s">
        <v>3755</v>
      </c>
    </row>
    <row r="945" spans="1:7" x14ac:dyDescent="0.2">
      <c r="A945" s="4" t="s">
        <v>2691</v>
      </c>
      <c r="B945" s="4" t="s">
        <v>2692</v>
      </c>
      <c r="C945" s="4" t="s">
        <v>3941</v>
      </c>
      <c r="D945" s="4" t="s">
        <v>22</v>
      </c>
      <c r="E945" s="4" t="s">
        <v>3575</v>
      </c>
      <c r="F945" s="4" t="s">
        <v>2693</v>
      </c>
      <c r="G945" s="4" t="s">
        <v>2694</v>
      </c>
    </row>
    <row r="946" spans="1:7" x14ac:dyDescent="0.2">
      <c r="A946" s="4" t="s">
        <v>2695</v>
      </c>
      <c r="B946" s="4" t="s">
        <v>2696</v>
      </c>
      <c r="C946" s="4" t="s">
        <v>3782</v>
      </c>
      <c r="D946" s="4" t="s">
        <v>3685</v>
      </c>
      <c r="E946" s="4" t="s">
        <v>3576</v>
      </c>
      <c r="F946" s="4" t="s">
        <v>2697</v>
      </c>
      <c r="G946" s="4" t="s">
        <v>2698</v>
      </c>
    </row>
    <row r="947" spans="1:7" x14ac:dyDescent="0.2">
      <c r="A947" s="20" t="s">
        <v>2699</v>
      </c>
      <c r="B947" s="20" t="s">
        <v>2700</v>
      </c>
      <c r="C947" s="23" t="s">
        <v>3941</v>
      </c>
      <c r="D947" s="20" t="s">
        <v>5175</v>
      </c>
      <c r="E947" s="20" t="s">
        <v>3577</v>
      </c>
      <c r="F947" s="20" t="s">
        <v>5268</v>
      </c>
      <c r="G947" s="20" t="s">
        <v>5269</v>
      </c>
    </row>
    <row r="948" spans="1:7" x14ac:dyDescent="0.2">
      <c r="A948" s="20" t="s">
        <v>2701</v>
      </c>
      <c r="B948" s="20" t="s">
        <v>2702</v>
      </c>
      <c r="C948" s="23" t="s">
        <v>3782</v>
      </c>
      <c r="D948" s="20" t="s">
        <v>389</v>
      </c>
      <c r="E948" s="20" t="s">
        <v>5270</v>
      </c>
      <c r="F948" s="20" t="s">
        <v>5271</v>
      </c>
      <c r="G948" s="20" t="s">
        <v>5272</v>
      </c>
    </row>
    <row r="949" spans="1:7" x14ac:dyDescent="0.2">
      <c r="A949" s="20" t="s">
        <v>2703</v>
      </c>
      <c r="B949" s="20" t="s">
        <v>2704</v>
      </c>
      <c r="C949" s="23" t="s">
        <v>3782</v>
      </c>
      <c r="D949" s="20" t="s">
        <v>5273</v>
      </c>
      <c r="E949" s="20" t="s">
        <v>3578</v>
      </c>
      <c r="F949" s="20" t="s">
        <v>5274</v>
      </c>
      <c r="G949" s="20" t="s">
        <v>5275</v>
      </c>
    </row>
    <row r="950" spans="1:7" x14ac:dyDescent="0.2">
      <c r="A950" s="17" t="s">
        <v>2705</v>
      </c>
      <c r="B950" s="17" t="s">
        <v>2706</v>
      </c>
      <c r="C950" s="66" t="s">
        <v>3941</v>
      </c>
      <c r="D950" s="17" t="s">
        <v>161</v>
      </c>
      <c r="E950" s="17" t="s">
        <v>3579</v>
      </c>
      <c r="F950" s="17" t="s">
        <v>5276</v>
      </c>
      <c r="G950" s="17" t="s">
        <v>5277</v>
      </c>
    </row>
    <row r="951" spans="1:7" x14ac:dyDescent="0.2">
      <c r="A951" s="4" t="s">
        <v>2707</v>
      </c>
      <c r="B951" s="4" t="s">
        <v>299</v>
      </c>
      <c r="C951" s="4" t="s">
        <v>3782</v>
      </c>
      <c r="D951" s="4" t="s">
        <v>2709</v>
      </c>
      <c r="E951" s="4" t="s">
        <v>2708</v>
      </c>
      <c r="F951" s="4" t="s">
        <v>2710</v>
      </c>
      <c r="G951" s="4" t="s">
        <v>2711</v>
      </c>
    </row>
    <row r="952" spans="1:7" x14ac:dyDescent="0.2">
      <c r="A952" s="6" t="s">
        <v>4906</v>
      </c>
      <c r="B952" s="6" t="s">
        <v>233</v>
      </c>
      <c r="C952" s="9" t="s">
        <v>3782</v>
      </c>
      <c r="D952" s="6" t="s">
        <v>4196</v>
      </c>
      <c r="E952" s="6" t="s">
        <v>4907</v>
      </c>
      <c r="F952" s="17" t="s">
        <v>4908</v>
      </c>
      <c r="G952" s="17" t="s">
        <v>4909</v>
      </c>
    </row>
    <row r="953" spans="1:7" x14ac:dyDescent="0.2">
      <c r="A953" s="11" t="s">
        <v>2712</v>
      </c>
      <c r="B953" s="12" t="s">
        <v>2713</v>
      </c>
      <c r="C953" s="12" t="s">
        <v>3729</v>
      </c>
      <c r="D953" s="16" t="s">
        <v>22</v>
      </c>
      <c r="E953" s="12" t="s">
        <v>2714</v>
      </c>
      <c r="F953" s="12" t="s">
        <v>4102</v>
      </c>
      <c r="G953" s="12" t="s">
        <v>4103</v>
      </c>
    </row>
    <row r="954" spans="1:7" x14ac:dyDescent="0.2">
      <c r="A954" s="4" t="s">
        <v>2715</v>
      </c>
      <c r="B954" s="4" t="s">
        <v>2716</v>
      </c>
      <c r="C954" s="4" t="s">
        <v>3729</v>
      </c>
      <c r="D954" s="4" t="s">
        <v>22</v>
      </c>
      <c r="E954" s="4" t="s">
        <v>2717</v>
      </c>
      <c r="F954" s="4" t="s">
        <v>2718</v>
      </c>
      <c r="G954" s="4" t="s">
        <v>2719</v>
      </c>
    </row>
    <row r="955" spans="1:7" x14ac:dyDescent="0.2">
      <c r="A955" s="4" t="s">
        <v>2721</v>
      </c>
      <c r="B955" s="4" t="s">
        <v>2720</v>
      </c>
      <c r="C955" s="4" t="s">
        <v>4035</v>
      </c>
      <c r="D955" s="4" t="s">
        <v>102</v>
      </c>
      <c r="E955" s="4" t="s">
        <v>2722</v>
      </c>
      <c r="F955" s="4" t="s">
        <v>2723</v>
      </c>
      <c r="G955" s="4" t="s">
        <v>2724</v>
      </c>
    </row>
    <row r="956" spans="1:7" x14ac:dyDescent="0.2">
      <c r="A956" s="4" t="s">
        <v>2725</v>
      </c>
      <c r="B956" s="4" t="s">
        <v>2726</v>
      </c>
      <c r="C956" s="4" t="s">
        <v>3941</v>
      </c>
      <c r="D956" s="4" t="s">
        <v>22</v>
      </c>
      <c r="E956" s="4" t="s">
        <v>3580</v>
      </c>
      <c r="F956" s="73" t="s">
        <v>5732</v>
      </c>
      <c r="G956" s="73" t="s">
        <v>5733</v>
      </c>
    </row>
    <row r="957" spans="1:7" x14ac:dyDescent="0.2">
      <c r="A957" s="4" t="s">
        <v>2728</v>
      </c>
      <c r="B957" s="4" t="s">
        <v>2727</v>
      </c>
      <c r="C957" s="4" t="s">
        <v>4756</v>
      </c>
      <c r="D957" s="4" t="s">
        <v>180</v>
      </c>
      <c r="E957" s="4" t="s">
        <v>2729</v>
      </c>
      <c r="F957" s="4" t="s">
        <v>2730</v>
      </c>
      <c r="G957" s="4" t="s">
        <v>2731</v>
      </c>
    </row>
    <row r="958" spans="1:7" ht="15" customHeight="1" x14ac:dyDescent="0.2">
      <c r="A958" s="11" t="s">
        <v>2732</v>
      </c>
      <c r="B958" s="28" t="s">
        <v>4104</v>
      </c>
      <c r="C958" s="29" t="s">
        <v>3729</v>
      </c>
      <c r="D958" s="12" t="s">
        <v>4105</v>
      </c>
      <c r="E958" s="12" t="s">
        <v>2733</v>
      </c>
      <c r="F958" s="12" t="s">
        <v>4106</v>
      </c>
      <c r="G958" s="12" t="s">
        <v>4107</v>
      </c>
    </row>
    <row r="959" spans="1:7" x14ac:dyDescent="0.2">
      <c r="A959" s="4" t="s">
        <v>2734</v>
      </c>
      <c r="B959" s="4" t="s">
        <v>2735</v>
      </c>
      <c r="C959" s="4" t="s">
        <v>3729</v>
      </c>
      <c r="D959" s="4" t="s">
        <v>22</v>
      </c>
      <c r="E959" s="4" t="s">
        <v>3581</v>
      </c>
      <c r="F959" s="4" t="s">
        <v>2736</v>
      </c>
      <c r="G959" s="4" t="s">
        <v>2737</v>
      </c>
    </row>
    <row r="960" spans="1:7" x14ac:dyDescent="0.2">
      <c r="A960" s="61" t="s">
        <v>4108</v>
      </c>
      <c r="B960" s="15" t="s">
        <v>4109</v>
      </c>
      <c r="C960" s="15" t="s">
        <v>4110</v>
      </c>
      <c r="D960" s="15" t="s">
        <v>1839</v>
      </c>
      <c r="E960" s="15" t="s">
        <v>4111</v>
      </c>
      <c r="F960" s="15" t="s">
        <v>4112</v>
      </c>
      <c r="G960" s="15" t="s">
        <v>4112</v>
      </c>
    </row>
    <row r="961" spans="1:7" x14ac:dyDescent="0.2">
      <c r="A961" s="61" t="s">
        <v>4113</v>
      </c>
      <c r="B961" s="15" t="s">
        <v>4114</v>
      </c>
      <c r="C961" s="15" t="s">
        <v>4110</v>
      </c>
      <c r="D961" s="15" t="s">
        <v>4115</v>
      </c>
      <c r="E961" s="15" t="s">
        <v>4116</v>
      </c>
      <c r="F961" s="15" t="s">
        <v>4112</v>
      </c>
      <c r="G961" s="15" t="s">
        <v>4112</v>
      </c>
    </row>
    <row r="962" spans="1:7" x14ac:dyDescent="0.2">
      <c r="A962" s="6" t="s">
        <v>4910</v>
      </c>
      <c r="B962" s="6" t="s">
        <v>2738</v>
      </c>
      <c r="C962" s="9" t="s">
        <v>4195</v>
      </c>
      <c r="D962" s="6" t="s">
        <v>22</v>
      </c>
      <c r="E962" s="6" t="s">
        <v>3582</v>
      </c>
      <c r="F962" s="17" t="s">
        <v>2739</v>
      </c>
      <c r="G962" s="17" t="s">
        <v>2740</v>
      </c>
    </row>
    <row r="963" spans="1:7" x14ac:dyDescent="0.2">
      <c r="A963" s="17" t="s">
        <v>5340</v>
      </c>
      <c r="B963" s="69" t="s">
        <v>5614</v>
      </c>
      <c r="C963" s="69" t="s">
        <v>3782</v>
      </c>
      <c r="D963" s="17" t="s">
        <v>5341</v>
      </c>
      <c r="E963" s="17" t="s">
        <v>5342</v>
      </c>
      <c r="F963" s="17" t="s">
        <v>5343</v>
      </c>
      <c r="G963" s="17" t="s">
        <v>5344</v>
      </c>
    </row>
    <row r="964" spans="1:7" x14ac:dyDescent="0.2">
      <c r="A964" s="4" t="s">
        <v>2741</v>
      </c>
      <c r="B964" s="4" t="s">
        <v>2344</v>
      </c>
      <c r="C964" s="4" t="s">
        <v>3941</v>
      </c>
      <c r="D964" s="4" t="s">
        <v>108</v>
      </c>
      <c r="E964" s="4" t="s">
        <v>2742</v>
      </c>
      <c r="F964" s="4" t="s">
        <v>2743</v>
      </c>
      <c r="G964" s="4" t="s">
        <v>2744</v>
      </c>
    </row>
    <row r="965" spans="1:7" x14ac:dyDescent="0.2">
      <c r="A965" s="4" t="s">
        <v>2745</v>
      </c>
      <c r="B965" s="4" t="s">
        <v>2746</v>
      </c>
      <c r="C965" s="4" t="s">
        <v>3782</v>
      </c>
      <c r="D965" s="4" t="s">
        <v>423</v>
      </c>
      <c r="E965" s="4" t="s">
        <v>2747</v>
      </c>
      <c r="F965" s="4" t="s">
        <v>2748</v>
      </c>
      <c r="G965" s="4" t="s">
        <v>2749</v>
      </c>
    </row>
    <row r="966" spans="1:7" x14ac:dyDescent="0.2">
      <c r="A966" s="4" t="s">
        <v>2750</v>
      </c>
      <c r="B966" s="4" t="s">
        <v>2751</v>
      </c>
      <c r="C966" s="4" t="s">
        <v>3782</v>
      </c>
      <c r="D966" s="4" t="s">
        <v>2753</v>
      </c>
      <c r="E966" s="4" t="s">
        <v>2752</v>
      </c>
      <c r="F966" s="4" t="s">
        <v>2754</v>
      </c>
      <c r="G966" s="4" t="s">
        <v>2755</v>
      </c>
    </row>
    <row r="967" spans="1:7" x14ac:dyDescent="0.2">
      <c r="A967" s="4" t="s">
        <v>2756</v>
      </c>
      <c r="B967" s="4" t="s">
        <v>2757</v>
      </c>
      <c r="C967" s="4" t="s">
        <v>5378</v>
      </c>
      <c r="D967" s="4" t="s">
        <v>22</v>
      </c>
      <c r="E967" s="4" t="s">
        <v>2758</v>
      </c>
      <c r="F967" s="4" t="s">
        <v>2759</v>
      </c>
      <c r="G967" s="4" t="s">
        <v>2760</v>
      </c>
    </row>
    <row r="968" spans="1:7" x14ac:dyDescent="0.2">
      <c r="A968" s="4" t="s">
        <v>2761</v>
      </c>
      <c r="B968" s="4" t="s">
        <v>2762</v>
      </c>
      <c r="C968" s="4" t="s">
        <v>5379</v>
      </c>
      <c r="D968" s="4" t="s">
        <v>2662</v>
      </c>
      <c r="E968" s="4" t="s">
        <v>3583</v>
      </c>
      <c r="F968" s="4" t="s">
        <v>2763</v>
      </c>
      <c r="G968" s="4" t="s">
        <v>2764</v>
      </c>
    </row>
    <row r="969" spans="1:7" x14ac:dyDescent="0.2">
      <c r="A969" s="4" t="s">
        <v>2765</v>
      </c>
      <c r="B969" s="4" t="s">
        <v>2766</v>
      </c>
      <c r="C969" s="4" t="s">
        <v>3941</v>
      </c>
      <c r="D969" s="4" t="s">
        <v>2768</v>
      </c>
      <c r="E969" s="4" t="s">
        <v>2767</v>
      </c>
      <c r="F969" s="4" t="s">
        <v>2769</v>
      </c>
      <c r="G969" s="4" t="s">
        <v>2770</v>
      </c>
    </row>
    <row r="970" spans="1:7" x14ac:dyDescent="0.2">
      <c r="A970" s="4" t="s">
        <v>2771</v>
      </c>
      <c r="B970" s="4" t="s">
        <v>2772</v>
      </c>
      <c r="C970" s="4" t="s">
        <v>3941</v>
      </c>
      <c r="D970" s="4" t="s">
        <v>2774</v>
      </c>
      <c r="E970" s="4" t="s">
        <v>2773</v>
      </c>
      <c r="F970" s="4" t="s">
        <v>2775</v>
      </c>
      <c r="G970" s="4" t="s">
        <v>2776</v>
      </c>
    </row>
    <row r="971" spans="1:7" x14ac:dyDescent="0.2">
      <c r="A971" s="4" t="s">
        <v>2777</v>
      </c>
      <c r="B971" s="4" t="s">
        <v>2778</v>
      </c>
      <c r="C971" s="4" t="s">
        <v>5380</v>
      </c>
      <c r="D971" s="4" t="s">
        <v>2709</v>
      </c>
      <c r="E971" s="4" t="s">
        <v>3584</v>
      </c>
      <c r="F971" s="73" t="s">
        <v>5734</v>
      </c>
      <c r="G971" s="73" t="s">
        <v>5735</v>
      </c>
    </row>
    <row r="972" spans="1:7" x14ac:dyDescent="0.2">
      <c r="A972" s="4" t="s">
        <v>2779</v>
      </c>
      <c r="B972" s="4" t="s">
        <v>2780</v>
      </c>
      <c r="C972" s="4" t="s">
        <v>5361</v>
      </c>
      <c r="D972" s="4" t="s">
        <v>1266</v>
      </c>
      <c r="E972" s="4" t="s">
        <v>3585</v>
      </c>
      <c r="F972" s="4" t="s">
        <v>2781</v>
      </c>
      <c r="G972" s="73" t="s">
        <v>5736</v>
      </c>
    </row>
    <row r="973" spans="1:7" ht="15" customHeight="1" x14ac:dyDescent="0.2">
      <c r="A973" s="17" t="s">
        <v>4911</v>
      </c>
      <c r="B973" s="6" t="s">
        <v>4912</v>
      </c>
      <c r="C973" s="6" t="s">
        <v>4212</v>
      </c>
      <c r="D973" s="17" t="s">
        <v>4167</v>
      </c>
      <c r="E973" s="17" t="s">
        <v>4913</v>
      </c>
      <c r="F973" s="17" t="s">
        <v>4914</v>
      </c>
      <c r="G973" s="17" t="s">
        <v>4915</v>
      </c>
    </row>
    <row r="974" spans="1:7" ht="15" customHeight="1" x14ac:dyDescent="0.2">
      <c r="A974" s="6" t="s">
        <v>4916</v>
      </c>
      <c r="B974" s="6" t="s">
        <v>4917</v>
      </c>
      <c r="C974" s="9" t="s">
        <v>3941</v>
      </c>
      <c r="D974" s="4" t="s">
        <v>22</v>
      </c>
      <c r="E974" s="4" t="s">
        <v>4918</v>
      </c>
      <c r="F974" s="4" t="s">
        <v>4919</v>
      </c>
      <c r="G974" s="4" t="s">
        <v>4920</v>
      </c>
    </row>
    <row r="975" spans="1:7" x14ac:dyDescent="0.2">
      <c r="A975" s="4" t="s">
        <v>2782</v>
      </c>
      <c r="B975" s="4" t="s">
        <v>2783</v>
      </c>
      <c r="C975" s="4" t="s">
        <v>3729</v>
      </c>
      <c r="D975" s="4" t="s">
        <v>3686</v>
      </c>
      <c r="E975" s="4" t="s">
        <v>3586</v>
      </c>
      <c r="F975" s="4" t="s">
        <v>2784</v>
      </c>
      <c r="G975" s="4" t="s">
        <v>2785</v>
      </c>
    </row>
    <row r="976" spans="1:7" x14ac:dyDescent="0.2">
      <c r="A976" s="4" t="s">
        <v>2786</v>
      </c>
      <c r="B976" s="4" t="s">
        <v>2787</v>
      </c>
      <c r="C976" s="4" t="s">
        <v>3729</v>
      </c>
      <c r="D976" s="4" t="s">
        <v>408</v>
      </c>
      <c r="E976" s="4" t="s">
        <v>2788</v>
      </c>
      <c r="F976" s="4" t="s">
        <v>2789</v>
      </c>
      <c r="G976" s="4" t="s">
        <v>2790</v>
      </c>
    </row>
    <row r="977" spans="1:7" x14ac:dyDescent="0.2">
      <c r="A977" s="17" t="s">
        <v>4921</v>
      </c>
      <c r="B977" s="17" t="s">
        <v>2791</v>
      </c>
      <c r="C977" s="18" t="s">
        <v>3782</v>
      </c>
      <c r="D977" s="19" t="s">
        <v>4922</v>
      </c>
      <c r="E977" s="20" t="s">
        <v>4923</v>
      </c>
      <c r="F977" s="20" t="s">
        <v>4924</v>
      </c>
      <c r="G977" s="20" t="s">
        <v>4925</v>
      </c>
    </row>
    <row r="978" spans="1:7" x14ac:dyDescent="0.2">
      <c r="A978" s="70" t="s">
        <v>4926</v>
      </c>
      <c r="B978" s="6" t="s">
        <v>4927</v>
      </c>
      <c r="C978" s="18" t="s">
        <v>4205</v>
      </c>
      <c r="D978" s="6" t="s">
        <v>22</v>
      </c>
      <c r="E978" s="17" t="s">
        <v>4928</v>
      </c>
      <c r="F978" s="17" t="s">
        <v>4929</v>
      </c>
      <c r="G978" s="17" t="s">
        <v>4930</v>
      </c>
    </row>
    <row r="979" spans="1:7" x14ac:dyDescent="0.2">
      <c r="A979" s="11" t="s">
        <v>2792</v>
      </c>
      <c r="B979" s="13" t="s">
        <v>2793</v>
      </c>
      <c r="C979" s="30" t="s">
        <v>3729</v>
      </c>
      <c r="D979" s="12" t="s">
        <v>22</v>
      </c>
      <c r="E979" s="12" t="s">
        <v>2794</v>
      </c>
      <c r="F979" s="12" t="s">
        <v>4117</v>
      </c>
      <c r="G979" s="12" t="s">
        <v>4118</v>
      </c>
    </row>
    <row r="980" spans="1:7" x14ac:dyDescent="0.2">
      <c r="A980" s="4" t="s">
        <v>2795</v>
      </c>
      <c r="B980" s="4" t="s">
        <v>2796</v>
      </c>
      <c r="C980" s="4" t="s">
        <v>3941</v>
      </c>
      <c r="D980" s="4" t="s">
        <v>3687</v>
      </c>
      <c r="E980" s="4" t="s">
        <v>3587</v>
      </c>
      <c r="F980" s="4" t="s">
        <v>2797</v>
      </c>
      <c r="G980" s="4" t="s">
        <v>2798</v>
      </c>
    </row>
    <row r="981" spans="1:7" x14ac:dyDescent="0.2">
      <c r="A981" s="4" t="s">
        <v>2799</v>
      </c>
      <c r="B981" s="4" t="s">
        <v>2800</v>
      </c>
      <c r="C981" s="4" t="s">
        <v>4682</v>
      </c>
      <c r="D981" s="4" t="s">
        <v>2384</v>
      </c>
      <c r="E981" s="4" t="s">
        <v>2801</v>
      </c>
      <c r="F981" s="4" t="s">
        <v>2802</v>
      </c>
      <c r="G981" s="4" t="s">
        <v>2803</v>
      </c>
    </row>
    <row r="982" spans="1:7" x14ac:dyDescent="0.2">
      <c r="A982" s="14" t="s">
        <v>2804</v>
      </c>
      <c r="B982" s="53" t="s">
        <v>2805</v>
      </c>
      <c r="C982" s="65" t="s">
        <v>3782</v>
      </c>
      <c r="D982" s="15" t="s">
        <v>22</v>
      </c>
      <c r="E982" s="15" t="s">
        <v>4119</v>
      </c>
      <c r="F982" s="15" t="s">
        <v>4120</v>
      </c>
      <c r="G982" s="15" t="s">
        <v>4121</v>
      </c>
    </row>
    <row r="983" spans="1:7" x14ac:dyDescent="0.2">
      <c r="A983" s="4" t="s">
        <v>2806</v>
      </c>
      <c r="B983" s="4" t="s">
        <v>2807</v>
      </c>
      <c r="C983" s="4" t="s">
        <v>4533</v>
      </c>
      <c r="D983" s="4" t="s">
        <v>468</v>
      </c>
      <c r="E983" s="4" t="s">
        <v>2808</v>
      </c>
      <c r="F983" s="4" t="s">
        <v>2809</v>
      </c>
      <c r="G983" s="4" t="s">
        <v>2810</v>
      </c>
    </row>
    <row r="984" spans="1:7" x14ac:dyDescent="0.2">
      <c r="A984" s="4" t="s">
        <v>2811</v>
      </c>
      <c r="B984" s="4" t="s">
        <v>2812</v>
      </c>
      <c r="C984" s="4" t="s">
        <v>3729</v>
      </c>
      <c r="D984" s="4" t="s">
        <v>22</v>
      </c>
      <c r="E984" s="4" t="s">
        <v>3588</v>
      </c>
      <c r="F984" s="4" t="s">
        <v>2813</v>
      </c>
      <c r="G984" s="4" t="s">
        <v>2814</v>
      </c>
    </row>
    <row r="985" spans="1:7" x14ac:dyDescent="0.2">
      <c r="A985" s="4" t="s">
        <v>2815</v>
      </c>
      <c r="B985" s="4" t="s">
        <v>2816</v>
      </c>
      <c r="C985" s="4" t="s">
        <v>3729</v>
      </c>
      <c r="D985" s="4" t="s">
        <v>22</v>
      </c>
      <c r="E985" s="4" t="s">
        <v>3589</v>
      </c>
      <c r="F985" s="4" t="s">
        <v>2817</v>
      </c>
      <c r="G985" s="4" t="s">
        <v>2818</v>
      </c>
    </row>
    <row r="986" spans="1:7" x14ac:dyDescent="0.2">
      <c r="A986" s="4" t="s">
        <v>2819</v>
      </c>
      <c r="B986" s="4" t="s">
        <v>2820</v>
      </c>
      <c r="C986" s="4" t="s">
        <v>3729</v>
      </c>
      <c r="D986" s="4" t="s">
        <v>22</v>
      </c>
      <c r="E986" s="4" t="s">
        <v>2821</v>
      </c>
      <c r="F986" s="4" t="s">
        <v>2822</v>
      </c>
      <c r="G986" s="4" t="s">
        <v>2823</v>
      </c>
    </row>
    <row r="987" spans="1:7" x14ac:dyDescent="0.2">
      <c r="A987" s="4" t="s">
        <v>2824</v>
      </c>
      <c r="B987" s="4" t="s">
        <v>2825</v>
      </c>
      <c r="C987" s="4" t="s">
        <v>3729</v>
      </c>
      <c r="D987" s="4" t="s">
        <v>22</v>
      </c>
      <c r="E987" s="4" t="s">
        <v>3590</v>
      </c>
      <c r="F987" s="4" t="s">
        <v>2826</v>
      </c>
      <c r="G987" s="4" t="s">
        <v>2827</v>
      </c>
    </row>
    <row r="988" spans="1:7" x14ac:dyDescent="0.2">
      <c r="A988" s="4" t="s">
        <v>2828</v>
      </c>
      <c r="B988" s="4" t="s">
        <v>2829</v>
      </c>
      <c r="C988" s="4" t="s">
        <v>3729</v>
      </c>
      <c r="D988" s="4" t="s">
        <v>1051</v>
      </c>
      <c r="E988" s="4" t="s">
        <v>2830</v>
      </c>
      <c r="F988" s="4" t="s">
        <v>2831</v>
      </c>
      <c r="G988" s="4" t="s">
        <v>2832</v>
      </c>
    </row>
    <row r="989" spans="1:7" x14ac:dyDescent="0.2">
      <c r="A989" s="37" t="s">
        <v>5594</v>
      </c>
      <c r="B989" s="38" t="s">
        <v>2833</v>
      </c>
      <c r="C989" s="42" t="s">
        <v>3729</v>
      </c>
      <c r="D989" s="64" t="s">
        <v>22</v>
      </c>
      <c r="E989" s="41" t="s">
        <v>5595</v>
      </c>
      <c r="F989" s="41" t="s">
        <v>5596</v>
      </c>
      <c r="G989" s="41" t="s">
        <v>5597</v>
      </c>
    </row>
    <row r="990" spans="1:7" x14ac:dyDescent="0.2">
      <c r="A990" s="4" t="s">
        <v>2834</v>
      </c>
      <c r="B990" s="4" t="s">
        <v>2099</v>
      </c>
      <c r="C990" s="4" t="s">
        <v>4682</v>
      </c>
      <c r="D990" s="4" t="s">
        <v>2026</v>
      </c>
      <c r="E990" s="4" t="s">
        <v>3591</v>
      </c>
      <c r="F990" s="73" t="s">
        <v>5737</v>
      </c>
      <c r="G990" s="73" t="s">
        <v>5738</v>
      </c>
    </row>
    <row r="991" spans="1:7" x14ac:dyDescent="0.2">
      <c r="A991" s="4" t="s">
        <v>2835</v>
      </c>
      <c r="B991" s="4" t="s">
        <v>2836</v>
      </c>
      <c r="C991" s="4" t="s">
        <v>3729</v>
      </c>
      <c r="D991" s="4" t="s">
        <v>22</v>
      </c>
      <c r="E991" s="4" t="s">
        <v>3592</v>
      </c>
      <c r="F991" s="4" t="s">
        <v>2837</v>
      </c>
      <c r="G991" s="4" t="s">
        <v>2838</v>
      </c>
    </row>
    <row r="992" spans="1:7" ht="15" customHeight="1" x14ac:dyDescent="0.2">
      <c r="A992" s="4" t="s">
        <v>2839</v>
      </c>
      <c r="B992" s="4" t="s">
        <v>2840</v>
      </c>
      <c r="C992" s="4" t="s">
        <v>3729</v>
      </c>
      <c r="D992" s="4" t="s">
        <v>1750</v>
      </c>
      <c r="E992" s="4" t="s">
        <v>3593</v>
      </c>
      <c r="F992" s="4" t="s">
        <v>2841</v>
      </c>
      <c r="G992" s="73" t="s">
        <v>5798</v>
      </c>
    </row>
    <row r="993" spans="1:7" x14ac:dyDescent="0.2">
      <c r="A993" s="6" t="s">
        <v>5278</v>
      </c>
      <c r="B993" s="6" t="s">
        <v>5279</v>
      </c>
      <c r="C993" s="4" t="s">
        <v>5025</v>
      </c>
      <c r="D993" s="4" t="s">
        <v>5412</v>
      </c>
      <c r="E993" s="4" t="s">
        <v>5411</v>
      </c>
      <c r="F993" s="4" t="s">
        <v>5413</v>
      </c>
      <c r="G993" s="4" t="s">
        <v>5414</v>
      </c>
    </row>
    <row r="994" spans="1:7" ht="15" customHeight="1" x14ac:dyDescent="0.2">
      <c r="A994" s="4" t="s">
        <v>2842</v>
      </c>
      <c r="B994" s="4" t="s">
        <v>2843</v>
      </c>
      <c r="C994" s="4" t="s">
        <v>3729</v>
      </c>
      <c r="D994" s="4" t="s">
        <v>22</v>
      </c>
      <c r="E994" s="4" t="s">
        <v>3594</v>
      </c>
      <c r="F994" s="4" t="s">
        <v>2844</v>
      </c>
      <c r="G994" s="4" t="s">
        <v>2845</v>
      </c>
    </row>
    <row r="995" spans="1:7" x14ac:dyDescent="0.2">
      <c r="A995" s="17" t="s">
        <v>4931</v>
      </c>
      <c r="B995" s="17" t="s">
        <v>2846</v>
      </c>
      <c r="C995" s="18" t="s">
        <v>3729</v>
      </c>
      <c r="D995" s="19" t="s">
        <v>4932</v>
      </c>
      <c r="E995" s="20" t="s">
        <v>4933</v>
      </c>
      <c r="F995" s="20" t="s">
        <v>4934</v>
      </c>
      <c r="G995" s="20" t="s">
        <v>4935</v>
      </c>
    </row>
    <row r="996" spans="1:7" x14ac:dyDescent="0.2">
      <c r="A996" s="4" t="s">
        <v>2847</v>
      </c>
      <c r="B996" s="4" t="s">
        <v>2848</v>
      </c>
      <c r="C996" s="4" t="s">
        <v>3729</v>
      </c>
      <c r="D996" s="4" t="s">
        <v>22</v>
      </c>
      <c r="E996" s="4" t="s">
        <v>3595</v>
      </c>
      <c r="F996" s="4" t="s">
        <v>2849</v>
      </c>
      <c r="G996" s="4" t="s">
        <v>2850</v>
      </c>
    </row>
    <row r="997" spans="1:7" x14ac:dyDescent="0.2">
      <c r="A997" s="4" t="s">
        <v>2851</v>
      </c>
      <c r="B997" s="4" t="s">
        <v>2852</v>
      </c>
      <c r="C997" s="4" t="s">
        <v>4533</v>
      </c>
      <c r="D997" s="4" t="s">
        <v>108</v>
      </c>
      <c r="E997" s="4" t="s">
        <v>3596</v>
      </c>
      <c r="F997" s="4" t="s">
        <v>2853</v>
      </c>
      <c r="G997" s="4" t="s">
        <v>2854</v>
      </c>
    </row>
    <row r="998" spans="1:7" x14ac:dyDescent="0.2">
      <c r="A998" s="4" t="s">
        <v>2855</v>
      </c>
      <c r="B998" s="4" t="s">
        <v>2856</v>
      </c>
      <c r="C998" s="4" t="s">
        <v>3729</v>
      </c>
      <c r="D998" s="4" t="s">
        <v>393</v>
      </c>
      <c r="E998" s="4" t="s">
        <v>3597</v>
      </c>
      <c r="F998" s="4" t="s">
        <v>2857</v>
      </c>
      <c r="G998" s="4" t="s">
        <v>2858</v>
      </c>
    </row>
    <row r="999" spans="1:7" x14ac:dyDescent="0.2">
      <c r="A999" s="4" t="s">
        <v>2859</v>
      </c>
      <c r="B999" s="4" t="s">
        <v>2860</v>
      </c>
      <c r="C999" s="4" t="s">
        <v>3729</v>
      </c>
      <c r="D999" s="4" t="s">
        <v>128</v>
      </c>
      <c r="E999" s="4" t="s">
        <v>3598</v>
      </c>
      <c r="F999" s="73" t="s">
        <v>5796</v>
      </c>
      <c r="G999" s="73" t="s">
        <v>5797</v>
      </c>
    </row>
    <row r="1000" spans="1:7" x14ac:dyDescent="0.2">
      <c r="A1000" s="4" t="s">
        <v>2861</v>
      </c>
      <c r="B1000" s="4" t="s">
        <v>2862</v>
      </c>
      <c r="C1000" s="4" t="s">
        <v>3729</v>
      </c>
      <c r="D1000" s="73" t="s">
        <v>5671</v>
      </c>
      <c r="E1000" s="73" t="s">
        <v>5672</v>
      </c>
      <c r="F1000" s="4" t="s">
        <v>2863</v>
      </c>
      <c r="G1000" s="4" t="s">
        <v>2864</v>
      </c>
    </row>
    <row r="1001" spans="1:7" x14ac:dyDescent="0.2">
      <c r="A1001" s="17" t="s">
        <v>4936</v>
      </c>
      <c r="B1001" s="17" t="s">
        <v>2865</v>
      </c>
      <c r="C1001" s="18" t="s">
        <v>3729</v>
      </c>
      <c r="D1001" s="19" t="s">
        <v>4937</v>
      </c>
      <c r="E1001" s="20" t="s">
        <v>4938</v>
      </c>
      <c r="F1001" s="20" t="s">
        <v>4939</v>
      </c>
      <c r="G1001" s="20" t="s">
        <v>4940</v>
      </c>
    </row>
    <row r="1002" spans="1:7" ht="15" customHeight="1" x14ac:dyDescent="0.2">
      <c r="A1002" s="4" t="s">
        <v>2866</v>
      </c>
      <c r="B1002" s="4" t="s">
        <v>2867</v>
      </c>
      <c r="C1002" s="4" t="s">
        <v>5361</v>
      </c>
      <c r="D1002" s="4" t="s">
        <v>66</v>
      </c>
      <c r="E1002" s="4" t="s">
        <v>3599</v>
      </c>
      <c r="F1002" s="73" t="s">
        <v>5739</v>
      </c>
      <c r="G1002" s="73" t="s">
        <v>5740</v>
      </c>
    </row>
    <row r="1003" spans="1:7" x14ac:dyDescent="0.2">
      <c r="A1003" s="4" t="s">
        <v>5602</v>
      </c>
      <c r="B1003" s="4" t="s">
        <v>2868</v>
      </c>
      <c r="C1003" s="4" t="s">
        <v>3729</v>
      </c>
      <c r="D1003" s="4" t="s">
        <v>266</v>
      </c>
      <c r="E1003" s="49" t="s">
        <v>5603</v>
      </c>
      <c r="F1003" s="49" t="s">
        <v>5604</v>
      </c>
      <c r="G1003" s="49" t="s">
        <v>5605</v>
      </c>
    </row>
    <row r="1004" spans="1:7" x14ac:dyDescent="0.2">
      <c r="A1004" s="6" t="s">
        <v>5280</v>
      </c>
      <c r="B1004" s="6" t="s">
        <v>2869</v>
      </c>
      <c r="C1004" s="9" t="s">
        <v>5025</v>
      </c>
      <c r="D1004" s="6" t="s">
        <v>1611</v>
      </c>
      <c r="E1004" s="4" t="s">
        <v>5427</v>
      </c>
      <c r="F1004" s="17" t="s">
        <v>5428</v>
      </c>
      <c r="G1004" s="4" t="s">
        <v>5429</v>
      </c>
    </row>
    <row r="1005" spans="1:7" ht="15" customHeight="1" x14ac:dyDescent="0.2">
      <c r="A1005" s="4" t="s">
        <v>2871</v>
      </c>
      <c r="B1005" s="4" t="s">
        <v>2870</v>
      </c>
      <c r="C1005" s="4" t="s">
        <v>4178</v>
      </c>
      <c r="D1005" s="4" t="s">
        <v>1497</v>
      </c>
      <c r="E1005" s="4" t="s">
        <v>3600</v>
      </c>
      <c r="F1005" s="4" t="s">
        <v>2872</v>
      </c>
      <c r="G1005" s="4" t="s">
        <v>2873</v>
      </c>
    </row>
    <row r="1006" spans="1:7" x14ac:dyDescent="0.2">
      <c r="A1006" s="4" t="s">
        <v>2874</v>
      </c>
      <c r="B1006" s="4" t="s">
        <v>2875</v>
      </c>
      <c r="C1006" s="4" t="s">
        <v>3941</v>
      </c>
      <c r="D1006" s="4" t="s">
        <v>3688</v>
      </c>
      <c r="E1006" s="4" t="s">
        <v>3601</v>
      </c>
      <c r="F1006" s="4" t="s">
        <v>2876</v>
      </c>
      <c r="G1006" s="4" t="s">
        <v>2877</v>
      </c>
    </row>
    <row r="1007" spans="1:7" x14ac:dyDescent="0.2">
      <c r="A1007" s="17" t="s">
        <v>4941</v>
      </c>
      <c r="B1007" s="17" t="s">
        <v>2878</v>
      </c>
      <c r="C1007" s="18" t="s">
        <v>3729</v>
      </c>
      <c r="D1007" s="20" t="s">
        <v>4942</v>
      </c>
      <c r="E1007" s="20" t="s">
        <v>3602</v>
      </c>
      <c r="F1007" s="20" t="s">
        <v>4943</v>
      </c>
      <c r="G1007" s="20" t="s">
        <v>4944</v>
      </c>
    </row>
    <row r="1008" spans="1:7" x14ac:dyDescent="0.2">
      <c r="A1008" s="17" t="s">
        <v>4945</v>
      </c>
      <c r="B1008" s="6" t="s">
        <v>4946</v>
      </c>
      <c r="C1008" s="9" t="s">
        <v>3723</v>
      </c>
      <c r="D1008" s="17" t="s">
        <v>4615</v>
      </c>
      <c r="E1008" s="17" t="s">
        <v>4947</v>
      </c>
      <c r="F1008" s="17" t="s">
        <v>4948</v>
      </c>
      <c r="G1008" s="17" t="s">
        <v>4949</v>
      </c>
    </row>
    <row r="1009" spans="1:7" x14ac:dyDescent="0.2">
      <c r="A1009" s="57" t="s">
        <v>2884</v>
      </c>
      <c r="B1009" s="4" t="s">
        <v>2885</v>
      </c>
      <c r="C1009" s="4" t="s">
        <v>3729</v>
      </c>
      <c r="D1009" s="4" t="s">
        <v>22</v>
      </c>
      <c r="E1009" s="4" t="s">
        <v>3603</v>
      </c>
      <c r="F1009" s="4" t="s">
        <v>2886</v>
      </c>
      <c r="G1009" s="4" t="s">
        <v>2887</v>
      </c>
    </row>
    <row r="1010" spans="1:7" x14ac:dyDescent="0.2">
      <c r="A1010" s="4" t="s">
        <v>2879</v>
      </c>
      <c r="B1010" s="4" t="s">
        <v>2880</v>
      </c>
      <c r="C1010" s="4" t="s">
        <v>3729</v>
      </c>
      <c r="D1010" s="4" t="s">
        <v>1025</v>
      </c>
      <c r="E1010" s="4" t="s">
        <v>2881</v>
      </c>
      <c r="F1010" s="4" t="s">
        <v>2882</v>
      </c>
      <c r="G1010" s="4" t="s">
        <v>2883</v>
      </c>
    </row>
    <row r="1011" spans="1:7" x14ac:dyDescent="0.2">
      <c r="A1011" s="4" t="s">
        <v>2888</v>
      </c>
      <c r="B1011" s="4" t="s">
        <v>2889</v>
      </c>
      <c r="C1011" s="4" t="s">
        <v>3729</v>
      </c>
      <c r="D1011" s="4" t="s">
        <v>22</v>
      </c>
      <c r="E1011" s="4" t="s">
        <v>3604</v>
      </c>
      <c r="F1011" s="4" t="s">
        <v>2890</v>
      </c>
      <c r="G1011" s="4" t="s">
        <v>2891</v>
      </c>
    </row>
    <row r="1012" spans="1:7" x14ac:dyDescent="0.2">
      <c r="A1012" s="4" t="s">
        <v>2892</v>
      </c>
      <c r="B1012" s="4" t="s">
        <v>2893</v>
      </c>
      <c r="C1012" s="4" t="s">
        <v>4178</v>
      </c>
      <c r="D1012" s="4" t="s">
        <v>22</v>
      </c>
      <c r="E1012" s="4" t="s">
        <v>3605</v>
      </c>
      <c r="F1012" s="4" t="s">
        <v>2894</v>
      </c>
      <c r="G1012" s="4" t="s">
        <v>2895</v>
      </c>
    </row>
    <row r="1013" spans="1:7" x14ac:dyDescent="0.2">
      <c r="A1013" s="56" t="s">
        <v>5345</v>
      </c>
      <c r="B1013" s="18" t="s">
        <v>2896</v>
      </c>
      <c r="C1013" s="18" t="s">
        <v>3941</v>
      </c>
      <c r="D1013" s="17" t="s">
        <v>5346</v>
      </c>
      <c r="E1013" s="17" t="s">
        <v>5347</v>
      </c>
      <c r="F1013" s="17" t="s">
        <v>5348</v>
      </c>
      <c r="G1013" s="17" t="s">
        <v>5349</v>
      </c>
    </row>
    <row r="1014" spans="1:7" x14ac:dyDescent="0.2">
      <c r="A1014" s="4" t="s">
        <v>2897</v>
      </c>
      <c r="B1014" s="4" t="s">
        <v>2898</v>
      </c>
      <c r="C1014" s="4" t="s">
        <v>3729</v>
      </c>
      <c r="D1014" s="4" t="s">
        <v>36</v>
      </c>
      <c r="E1014" s="4" t="s">
        <v>3606</v>
      </c>
      <c r="F1014" s="73" t="s">
        <v>5673</v>
      </c>
      <c r="G1014" s="73" t="s">
        <v>5674</v>
      </c>
    </row>
    <row r="1015" spans="1:7" x14ac:dyDescent="0.2">
      <c r="A1015" s="11" t="s">
        <v>4122</v>
      </c>
      <c r="B1015" s="13" t="s">
        <v>4123</v>
      </c>
      <c r="C1015" s="30" t="s">
        <v>3729</v>
      </c>
      <c r="D1015" s="12" t="s">
        <v>22</v>
      </c>
      <c r="E1015" s="12" t="s">
        <v>4124</v>
      </c>
      <c r="F1015" s="12" t="s">
        <v>4125</v>
      </c>
      <c r="G1015" s="12" t="s">
        <v>4126</v>
      </c>
    </row>
    <row r="1016" spans="1:7" x14ac:dyDescent="0.2">
      <c r="A1016" s="70" t="s">
        <v>2899</v>
      </c>
      <c r="B1016" s="6" t="s">
        <v>2900</v>
      </c>
      <c r="C1016" s="9" t="s">
        <v>4361</v>
      </c>
      <c r="D1016" s="4" t="s">
        <v>2901</v>
      </c>
      <c r="E1016" s="4" t="s">
        <v>3607</v>
      </c>
      <c r="F1016" s="4" t="s">
        <v>2902</v>
      </c>
      <c r="G1016" s="4" t="s">
        <v>2903</v>
      </c>
    </row>
    <row r="1017" spans="1:7" ht="15" customHeight="1" x14ac:dyDescent="0.2">
      <c r="A1017" s="20" t="s">
        <v>5281</v>
      </c>
      <c r="B1017" s="20" t="s">
        <v>5282</v>
      </c>
      <c r="C1017" s="23" t="s">
        <v>3729</v>
      </c>
      <c r="D1017" s="20" t="s">
        <v>5283</v>
      </c>
      <c r="E1017" s="20" t="s">
        <v>5284</v>
      </c>
      <c r="F1017" s="20" t="s">
        <v>5285</v>
      </c>
      <c r="G1017" s="20" t="s">
        <v>5286</v>
      </c>
    </row>
    <row r="1018" spans="1:7" x14ac:dyDescent="0.2">
      <c r="A1018" s="4" t="s">
        <v>2904</v>
      </c>
      <c r="B1018" s="73" t="s">
        <v>2907</v>
      </c>
      <c r="C1018" s="4" t="s">
        <v>5360</v>
      </c>
      <c r="D1018" s="4" t="s">
        <v>1016</v>
      </c>
      <c r="E1018" s="73" t="s">
        <v>5741</v>
      </c>
      <c r="F1018" s="73" t="s">
        <v>5742</v>
      </c>
      <c r="G1018" s="73" t="s">
        <v>5743</v>
      </c>
    </row>
    <row r="1019" spans="1:7" x14ac:dyDescent="0.2">
      <c r="A1019" s="4" t="s">
        <v>2905</v>
      </c>
      <c r="B1019" s="4" t="s">
        <v>2709</v>
      </c>
      <c r="C1019" s="4" t="s">
        <v>5360</v>
      </c>
      <c r="D1019" s="4" t="s">
        <v>2907</v>
      </c>
      <c r="E1019" s="4" t="s">
        <v>2906</v>
      </c>
      <c r="F1019" s="4" t="s">
        <v>2908</v>
      </c>
      <c r="G1019" s="4" t="s">
        <v>2909</v>
      </c>
    </row>
    <row r="1020" spans="1:7" x14ac:dyDescent="0.2">
      <c r="A1020" s="4" t="s">
        <v>2910</v>
      </c>
      <c r="B1020" s="4" t="s">
        <v>2911</v>
      </c>
      <c r="C1020" s="4" t="s">
        <v>3729</v>
      </c>
      <c r="D1020" s="4" t="s">
        <v>3689</v>
      </c>
      <c r="E1020" s="4" t="s">
        <v>3608</v>
      </c>
      <c r="F1020" s="4" t="s">
        <v>2912</v>
      </c>
      <c r="G1020" s="4" t="s">
        <v>2913</v>
      </c>
    </row>
    <row r="1021" spans="1:7" ht="15" customHeight="1" x14ac:dyDescent="0.2">
      <c r="A1021" s="17" t="s">
        <v>4950</v>
      </c>
      <c r="B1021" s="17" t="s">
        <v>4951</v>
      </c>
      <c r="C1021" s="21" t="s">
        <v>4172</v>
      </c>
      <c r="D1021" s="19" t="s">
        <v>4952</v>
      </c>
      <c r="E1021" s="20" t="s">
        <v>4953</v>
      </c>
      <c r="F1021" s="20" t="s">
        <v>4954</v>
      </c>
      <c r="G1021" s="20" t="s">
        <v>4955</v>
      </c>
    </row>
    <row r="1022" spans="1:7" x14ac:dyDescent="0.2">
      <c r="A1022" s="4" t="s">
        <v>2914</v>
      </c>
      <c r="B1022" s="4" t="s">
        <v>2915</v>
      </c>
      <c r="C1022" s="4" t="s">
        <v>4172</v>
      </c>
      <c r="D1022" s="4" t="s">
        <v>3690</v>
      </c>
      <c r="E1022" s="4" t="s">
        <v>3609</v>
      </c>
      <c r="F1022" s="73" t="s">
        <v>5744</v>
      </c>
      <c r="G1022" s="73" t="s">
        <v>5745</v>
      </c>
    </row>
    <row r="1023" spans="1:7" x14ac:dyDescent="0.2">
      <c r="A1023" s="4" t="s">
        <v>2916</v>
      </c>
      <c r="B1023" s="4" t="s">
        <v>2917</v>
      </c>
      <c r="C1023" s="4" t="s">
        <v>4565</v>
      </c>
      <c r="D1023" s="4" t="s">
        <v>2915</v>
      </c>
      <c r="E1023" s="4" t="s">
        <v>3610</v>
      </c>
      <c r="F1023" s="73" t="s">
        <v>5746</v>
      </c>
      <c r="G1023" s="73" t="s">
        <v>5747</v>
      </c>
    </row>
    <row r="1024" spans="1:7" x14ac:dyDescent="0.2">
      <c r="A1024" s="4" t="s">
        <v>2918</v>
      </c>
      <c r="B1024" s="4" t="s">
        <v>2919</v>
      </c>
      <c r="C1024" s="4" t="s">
        <v>3729</v>
      </c>
      <c r="D1024" s="4" t="s">
        <v>22</v>
      </c>
      <c r="E1024" s="4" t="s">
        <v>2920</v>
      </c>
      <c r="F1024" s="4" t="s">
        <v>2921</v>
      </c>
      <c r="G1024" s="4" t="s">
        <v>2922</v>
      </c>
    </row>
    <row r="1025" spans="1:7" ht="15" customHeight="1" x14ac:dyDescent="0.2">
      <c r="A1025" s="37" t="s">
        <v>5598</v>
      </c>
      <c r="B1025" s="38" t="s">
        <v>2923</v>
      </c>
      <c r="C1025" s="39" t="s">
        <v>3729</v>
      </c>
      <c r="D1025" s="64" t="s">
        <v>22</v>
      </c>
      <c r="E1025" s="41" t="s">
        <v>5599</v>
      </c>
      <c r="F1025" s="41" t="s">
        <v>5600</v>
      </c>
      <c r="G1025" s="41" t="s">
        <v>5601</v>
      </c>
    </row>
    <row r="1026" spans="1:7" ht="15" customHeight="1" x14ac:dyDescent="0.2">
      <c r="A1026" s="24" t="s">
        <v>5287</v>
      </c>
      <c r="B1026" s="24" t="s">
        <v>5288</v>
      </c>
      <c r="C1026" s="24" t="s">
        <v>3729</v>
      </c>
      <c r="D1026" s="19" t="s">
        <v>2424</v>
      </c>
      <c r="E1026" s="19" t="s">
        <v>5289</v>
      </c>
      <c r="F1026" s="20" t="s">
        <v>5290</v>
      </c>
      <c r="G1026" s="20" t="s">
        <v>5291</v>
      </c>
    </row>
    <row r="1027" spans="1:7" x14ac:dyDescent="0.2">
      <c r="A1027" s="4" t="s">
        <v>10102</v>
      </c>
      <c r="B1027" s="4" t="s">
        <v>2924</v>
      </c>
      <c r="C1027" s="4" t="s">
        <v>5355</v>
      </c>
      <c r="D1027" s="4" t="s">
        <v>1729</v>
      </c>
      <c r="E1027" s="4" t="s">
        <v>3611</v>
      </c>
      <c r="F1027" s="4" t="s">
        <v>2925</v>
      </c>
      <c r="G1027" s="4" t="s">
        <v>2926</v>
      </c>
    </row>
    <row r="1028" spans="1:7" x14ac:dyDescent="0.2">
      <c r="A1028" s="4" t="s">
        <v>2927</v>
      </c>
      <c r="B1028" s="4" t="s">
        <v>2928</v>
      </c>
      <c r="C1028" s="4" t="s">
        <v>3723</v>
      </c>
      <c r="D1028" s="4" t="s">
        <v>2930</v>
      </c>
      <c r="E1028" s="4" t="s">
        <v>2929</v>
      </c>
      <c r="F1028" s="4" t="s">
        <v>2931</v>
      </c>
      <c r="G1028" s="4" t="s">
        <v>2932</v>
      </c>
    </row>
    <row r="1029" spans="1:7" x14ac:dyDescent="0.2">
      <c r="A1029" s="6" t="s">
        <v>4956</v>
      </c>
      <c r="B1029" s="6" t="s">
        <v>4957</v>
      </c>
      <c r="C1029" s="70" t="s">
        <v>3723</v>
      </c>
      <c r="D1029" s="17" t="s">
        <v>4884</v>
      </c>
      <c r="E1029" s="17" t="s">
        <v>4958</v>
      </c>
      <c r="F1029" s="17" t="s">
        <v>4959</v>
      </c>
      <c r="G1029" s="17" t="s">
        <v>4960</v>
      </c>
    </row>
    <row r="1030" spans="1:7" x14ac:dyDescent="0.2">
      <c r="A1030" s="4" t="s">
        <v>2934</v>
      </c>
      <c r="B1030" s="4" t="s">
        <v>2933</v>
      </c>
      <c r="C1030" s="4" t="s">
        <v>4682</v>
      </c>
      <c r="D1030" s="4" t="s">
        <v>3691</v>
      </c>
      <c r="E1030" s="4" t="s">
        <v>3612</v>
      </c>
      <c r="F1030" s="4" t="s">
        <v>2935</v>
      </c>
      <c r="G1030" s="4" t="s">
        <v>2936</v>
      </c>
    </row>
    <row r="1031" spans="1:7" x14ac:dyDescent="0.2">
      <c r="A1031" s="4" t="s">
        <v>2937</v>
      </c>
      <c r="B1031" s="4" t="s">
        <v>2938</v>
      </c>
      <c r="C1031" s="4" t="s">
        <v>3729</v>
      </c>
      <c r="D1031" s="4" t="s">
        <v>1963</v>
      </c>
      <c r="E1031" s="4" t="s">
        <v>2939</v>
      </c>
      <c r="F1031" s="4" t="s">
        <v>2940</v>
      </c>
      <c r="G1031" s="4" t="s">
        <v>2941</v>
      </c>
    </row>
    <row r="1032" spans="1:7" x14ac:dyDescent="0.2">
      <c r="A1032" s="4" t="s">
        <v>2942</v>
      </c>
      <c r="B1032" s="4" t="s">
        <v>2943</v>
      </c>
      <c r="C1032" s="4" t="s">
        <v>3729</v>
      </c>
      <c r="D1032" s="4" t="s">
        <v>2945</v>
      </c>
      <c r="E1032" s="4" t="s">
        <v>2944</v>
      </c>
      <c r="F1032" s="4" t="s">
        <v>2946</v>
      </c>
      <c r="G1032" s="4" t="s">
        <v>2947</v>
      </c>
    </row>
    <row r="1033" spans="1:7" x14ac:dyDescent="0.2">
      <c r="A1033" s="4" t="s">
        <v>2948</v>
      </c>
      <c r="B1033" s="4" t="s">
        <v>2949</v>
      </c>
      <c r="C1033" s="4" t="s">
        <v>4178</v>
      </c>
      <c r="D1033" s="4" t="s">
        <v>22</v>
      </c>
      <c r="E1033" s="4" t="s">
        <v>3613</v>
      </c>
      <c r="F1033" s="4" t="s">
        <v>2950</v>
      </c>
      <c r="G1033" s="4" t="s">
        <v>2951</v>
      </c>
    </row>
    <row r="1034" spans="1:7" x14ac:dyDescent="0.2">
      <c r="A1034" s="4" t="s">
        <v>2952</v>
      </c>
      <c r="B1034" s="4" t="s">
        <v>2953</v>
      </c>
      <c r="C1034" s="4" t="s">
        <v>5372</v>
      </c>
      <c r="D1034" s="4" t="s">
        <v>102</v>
      </c>
      <c r="E1034" s="4" t="s">
        <v>2954</v>
      </c>
      <c r="F1034" s="4" t="s">
        <v>2955</v>
      </c>
      <c r="G1034" s="4" t="s">
        <v>2956</v>
      </c>
    </row>
    <row r="1035" spans="1:7" x14ac:dyDescent="0.2">
      <c r="A1035" s="17" t="s">
        <v>4961</v>
      </c>
      <c r="B1035" s="17" t="s">
        <v>2957</v>
      </c>
      <c r="C1035" s="18" t="s">
        <v>4756</v>
      </c>
      <c r="D1035" s="20" t="s">
        <v>4962</v>
      </c>
      <c r="E1035" s="20" t="s">
        <v>3614</v>
      </c>
      <c r="F1035" s="20" t="s">
        <v>4962</v>
      </c>
      <c r="G1035" s="20" t="s">
        <v>4962</v>
      </c>
    </row>
    <row r="1036" spans="1:7" x14ac:dyDescent="0.2">
      <c r="A1036" s="17" t="s">
        <v>4963</v>
      </c>
      <c r="B1036" s="17" t="s">
        <v>4964</v>
      </c>
      <c r="C1036" s="18" t="s">
        <v>3729</v>
      </c>
      <c r="D1036" s="20" t="s">
        <v>4962</v>
      </c>
      <c r="E1036" s="20" t="s">
        <v>4965</v>
      </c>
      <c r="F1036" s="20" t="s">
        <v>4966</v>
      </c>
      <c r="G1036" s="20" t="s">
        <v>4966</v>
      </c>
    </row>
    <row r="1037" spans="1:7" x14ac:dyDescent="0.2">
      <c r="A1037" s="4" t="s">
        <v>2958</v>
      </c>
      <c r="B1037" s="4" t="s">
        <v>2959</v>
      </c>
      <c r="C1037" s="4" t="s">
        <v>3729</v>
      </c>
      <c r="D1037" s="4" t="s">
        <v>2889</v>
      </c>
      <c r="E1037" s="4" t="s">
        <v>2960</v>
      </c>
      <c r="F1037" s="4" t="s">
        <v>2961</v>
      </c>
      <c r="G1037" s="4" t="s">
        <v>2962</v>
      </c>
    </row>
    <row r="1038" spans="1:7" x14ac:dyDescent="0.2">
      <c r="A1038" s="20" t="s">
        <v>5292</v>
      </c>
      <c r="B1038" s="20" t="s">
        <v>5293</v>
      </c>
      <c r="C1038" s="23" t="s">
        <v>3729</v>
      </c>
      <c r="D1038" s="20" t="s">
        <v>207</v>
      </c>
      <c r="E1038" s="20" t="s">
        <v>5294</v>
      </c>
      <c r="F1038" s="20" t="s">
        <v>5295</v>
      </c>
      <c r="G1038" s="20" t="s">
        <v>5296</v>
      </c>
    </row>
    <row r="1039" spans="1:7" x14ac:dyDescent="0.2">
      <c r="A1039" s="4" t="s">
        <v>2963</v>
      </c>
      <c r="B1039" s="4" t="s">
        <v>2964</v>
      </c>
      <c r="C1039" s="4" t="s">
        <v>3941</v>
      </c>
      <c r="D1039" s="4" t="s">
        <v>22</v>
      </c>
      <c r="E1039" s="4" t="s">
        <v>2965</v>
      </c>
      <c r="F1039" s="4" t="s">
        <v>2966</v>
      </c>
      <c r="G1039" s="4" t="s">
        <v>2966</v>
      </c>
    </row>
    <row r="1040" spans="1:7" x14ac:dyDescent="0.2">
      <c r="A1040" s="4" t="s">
        <v>2967</v>
      </c>
      <c r="B1040" s="4" t="s">
        <v>2968</v>
      </c>
      <c r="C1040" s="4" t="s">
        <v>3723</v>
      </c>
      <c r="D1040" s="4" t="s">
        <v>191</v>
      </c>
      <c r="E1040" s="4" t="s">
        <v>2969</v>
      </c>
      <c r="F1040" s="4" t="s">
        <v>2969</v>
      </c>
      <c r="G1040" s="4" t="s">
        <v>2969</v>
      </c>
    </row>
    <row r="1041" spans="1:7" x14ac:dyDescent="0.2">
      <c r="A1041" s="4" t="s">
        <v>2970</v>
      </c>
      <c r="B1041" s="4" t="s">
        <v>2971</v>
      </c>
      <c r="C1041" s="4" t="s">
        <v>3971</v>
      </c>
      <c r="D1041" s="4" t="s">
        <v>2973</v>
      </c>
      <c r="E1041" s="4" t="s">
        <v>2972</v>
      </c>
      <c r="F1041" s="4" t="s">
        <v>2974</v>
      </c>
      <c r="G1041" s="4" t="s">
        <v>2975</v>
      </c>
    </row>
    <row r="1042" spans="1:7" x14ac:dyDescent="0.2">
      <c r="A1042" s="4" t="s">
        <v>2976</v>
      </c>
      <c r="B1042" s="4" t="s">
        <v>2977</v>
      </c>
      <c r="C1042" s="4" t="s">
        <v>3971</v>
      </c>
      <c r="D1042" s="4" t="s">
        <v>2971</v>
      </c>
      <c r="E1042" s="4" t="s">
        <v>3156</v>
      </c>
      <c r="F1042" s="3" t="s">
        <v>3693</v>
      </c>
      <c r="G1042" s="3" t="s">
        <v>3694</v>
      </c>
    </row>
    <row r="1043" spans="1:7" x14ac:dyDescent="0.2">
      <c r="A1043" s="6" t="s">
        <v>5297</v>
      </c>
      <c r="B1043" s="6" t="s">
        <v>3653</v>
      </c>
      <c r="C1043" s="4" t="s">
        <v>3729</v>
      </c>
      <c r="D1043" s="4" t="s">
        <v>125</v>
      </c>
      <c r="E1043" s="4" t="s">
        <v>5415</v>
      </c>
      <c r="F1043" s="4" t="s">
        <v>5416</v>
      </c>
      <c r="G1043" s="3" t="s">
        <v>5417</v>
      </c>
    </row>
    <row r="1044" spans="1:7" x14ac:dyDescent="0.2">
      <c r="A1044" s="70" t="s">
        <v>4967</v>
      </c>
      <c r="B1044" s="6" t="s">
        <v>2978</v>
      </c>
      <c r="C1044" s="9" t="s">
        <v>4195</v>
      </c>
      <c r="D1044" s="6" t="s">
        <v>4229</v>
      </c>
      <c r="E1044" s="6" t="s">
        <v>3615</v>
      </c>
      <c r="F1044" s="17" t="s">
        <v>4968</v>
      </c>
      <c r="G1044" s="17" t="s">
        <v>4969</v>
      </c>
    </row>
    <row r="1045" spans="1:7" x14ac:dyDescent="0.2">
      <c r="A1045" s="14" t="s">
        <v>4127</v>
      </c>
      <c r="B1045" s="53" t="s">
        <v>4128</v>
      </c>
      <c r="C1045" s="65" t="s">
        <v>4129</v>
      </c>
      <c r="D1045" s="15" t="s">
        <v>3970</v>
      </c>
      <c r="E1045" s="15" t="s">
        <v>4130</v>
      </c>
      <c r="F1045" s="15" t="s">
        <v>4131</v>
      </c>
      <c r="G1045" s="15" t="s">
        <v>4131</v>
      </c>
    </row>
    <row r="1046" spans="1:7" x14ac:dyDescent="0.2">
      <c r="A1046" s="14" t="s">
        <v>4132</v>
      </c>
      <c r="B1046" s="53" t="s">
        <v>4133</v>
      </c>
      <c r="C1046" s="65" t="s">
        <v>4129</v>
      </c>
      <c r="D1046" s="15" t="s">
        <v>3970</v>
      </c>
      <c r="E1046" s="15" t="s">
        <v>4130</v>
      </c>
      <c r="F1046" s="15" t="s">
        <v>4131</v>
      </c>
      <c r="G1046" s="15" t="s">
        <v>4131</v>
      </c>
    </row>
    <row r="1047" spans="1:7" x14ac:dyDescent="0.2">
      <c r="A1047" s="14" t="s">
        <v>5806</v>
      </c>
      <c r="B1047" s="53" t="s">
        <v>2979</v>
      </c>
      <c r="C1047" s="65" t="s">
        <v>3723</v>
      </c>
      <c r="D1047" s="15" t="s">
        <v>5808</v>
      </c>
      <c r="E1047" s="15" t="s">
        <v>5807</v>
      </c>
      <c r="F1047" s="15" t="s">
        <v>4131</v>
      </c>
      <c r="G1047" s="15" t="s">
        <v>4131</v>
      </c>
    </row>
    <row r="1048" spans="1:7" x14ac:dyDescent="0.2">
      <c r="A1048" s="17" t="s">
        <v>4970</v>
      </c>
      <c r="B1048" s="6" t="s">
        <v>2980</v>
      </c>
      <c r="C1048" s="18" t="s">
        <v>4971</v>
      </c>
      <c r="D1048" s="17" t="s">
        <v>4972</v>
      </c>
      <c r="E1048" s="17" t="s">
        <v>4973</v>
      </c>
      <c r="F1048" s="17" t="s">
        <v>4974</v>
      </c>
      <c r="G1048" s="17" t="s">
        <v>4975</v>
      </c>
    </row>
    <row r="1049" spans="1:7" x14ac:dyDescent="0.2">
      <c r="A1049" s="4" t="s">
        <v>2981</v>
      </c>
      <c r="B1049" s="4" t="s">
        <v>2982</v>
      </c>
      <c r="C1049" s="4" t="s">
        <v>5298</v>
      </c>
      <c r="D1049" s="4" t="s">
        <v>22</v>
      </c>
      <c r="E1049" s="4" t="s">
        <v>3616</v>
      </c>
      <c r="F1049" s="4" t="s">
        <v>2983</v>
      </c>
      <c r="G1049" s="4" t="s">
        <v>2983</v>
      </c>
    </row>
    <row r="1050" spans="1:7" x14ac:dyDescent="0.2">
      <c r="A1050" s="4" t="s">
        <v>2984</v>
      </c>
      <c r="B1050" s="4" t="s">
        <v>2985</v>
      </c>
      <c r="C1050" s="4" t="s">
        <v>5298</v>
      </c>
      <c r="D1050" s="4" t="s">
        <v>2982</v>
      </c>
      <c r="E1050" s="4" t="s">
        <v>3616</v>
      </c>
      <c r="F1050" s="4" t="s">
        <v>2983</v>
      </c>
      <c r="G1050" s="4" t="s">
        <v>2983</v>
      </c>
    </row>
    <row r="1051" spans="1:7" x14ac:dyDescent="0.2">
      <c r="A1051" s="4" t="s">
        <v>2986</v>
      </c>
      <c r="B1051" s="4" t="s">
        <v>2987</v>
      </c>
      <c r="C1051" s="4" t="s">
        <v>5298</v>
      </c>
      <c r="D1051" s="4" t="s">
        <v>2985</v>
      </c>
      <c r="E1051" s="4" t="s">
        <v>3617</v>
      </c>
      <c r="F1051" s="4" t="s">
        <v>2988</v>
      </c>
      <c r="G1051" s="4" t="s">
        <v>2988</v>
      </c>
    </row>
    <row r="1052" spans="1:7" x14ac:dyDescent="0.2">
      <c r="A1052" s="17" t="s">
        <v>4976</v>
      </c>
      <c r="B1052" s="17" t="s">
        <v>2989</v>
      </c>
      <c r="C1052" s="21" t="s">
        <v>3723</v>
      </c>
      <c r="D1052" s="19" t="s">
        <v>4977</v>
      </c>
      <c r="E1052" s="20" t="s">
        <v>3618</v>
      </c>
      <c r="F1052" s="20" t="s">
        <v>4978</v>
      </c>
      <c r="G1052" s="20" t="s">
        <v>4978</v>
      </c>
    </row>
    <row r="1053" spans="1:7" ht="15" x14ac:dyDescent="0.25">
      <c r="A1053" s="73" t="s">
        <v>5769</v>
      </c>
      <c r="B1053" s="43" t="s">
        <v>5775</v>
      </c>
      <c r="C1053" s="4" t="s">
        <v>5770</v>
      </c>
      <c r="D1053" s="4" t="s">
        <v>22</v>
      </c>
      <c r="E1053" s="58" t="s">
        <v>5771</v>
      </c>
      <c r="F1053" s="73" t="s">
        <v>5772</v>
      </c>
      <c r="G1053" s="4" t="s">
        <v>5231</v>
      </c>
    </row>
    <row r="1054" spans="1:7" ht="15" x14ac:dyDescent="0.25">
      <c r="A1054" s="73" t="s">
        <v>5774</v>
      </c>
      <c r="B1054" s="43" t="s">
        <v>5776</v>
      </c>
      <c r="C1054" s="4" t="s">
        <v>5770</v>
      </c>
      <c r="D1054" s="58" t="s">
        <v>5777</v>
      </c>
      <c r="E1054" s="58" t="s">
        <v>5773</v>
      </c>
      <c r="F1054" s="73" t="s">
        <v>5772</v>
      </c>
      <c r="G1054" s="4" t="s">
        <v>5231</v>
      </c>
    </row>
    <row r="1055" spans="1:7" x14ac:dyDescent="0.2">
      <c r="A1055" s="4" t="s">
        <v>2990</v>
      </c>
      <c r="B1055" s="4" t="s">
        <v>2991</v>
      </c>
      <c r="C1055" s="4" t="s">
        <v>5298</v>
      </c>
      <c r="D1055" s="3" t="s">
        <v>3208</v>
      </c>
      <c r="E1055" s="4" t="s">
        <v>3207</v>
      </c>
      <c r="F1055" s="4" t="s">
        <v>3209</v>
      </c>
      <c r="G1055" s="4" t="s">
        <v>3209</v>
      </c>
    </row>
    <row r="1056" spans="1:7" x14ac:dyDescent="0.2">
      <c r="A1056" s="4" t="s">
        <v>2992</v>
      </c>
      <c r="B1056" s="4" t="s">
        <v>2993</v>
      </c>
      <c r="C1056" s="4" t="s">
        <v>5298</v>
      </c>
      <c r="D1056" s="3" t="s">
        <v>3208</v>
      </c>
      <c r="E1056" s="4" t="s">
        <v>3212</v>
      </c>
      <c r="F1056" s="4" t="s">
        <v>3209</v>
      </c>
      <c r="G1056" s="4" t="s">
        <v>3209</v>
      </c>
    </row>
    <row r="1057" spans="1:7" x14ac:dyDescent="0.2">
      <c r="A1057" s="4" t="s">
        <v>2994</v>
      </c>
      <c r="B1057" s="4" t="s">
        <v>2995</v>
      </c>
      <c r="C1057" s="4" t="s">
        <v>5298</v>
      </c>
      <c r="D1057" s="3" t="s">
        <v>3208</v>
      </c>
      <c r="E1057" s="4" t="s">
        <v>3213</v>
      </c>
      <c r="F1057" s="4" t="s">
        <v>3209</v>
      </c>
      <c r="G1057" s="4" t="s">
        <v>3209</v>
      </c>
    </row>
    <row r="1058" spans="1:7" x14ac:dyDescent="0.2">
      <c r="A1058" s="4" t="s">
        <v>2996</v>
      </c>
      <c r="B1058" s="4" t="s">
        <v>2997</v>
      </c>
      <c r="C1058" s="4" t="s">
        <v>5298</v>
      </c>
      <c r="D1058" s="3" t="s">
        <v>3208</v>
      </c>
      <c r="E1058" s="4" t="s">
        <v>3215</v>
      </c>
      <c r="F1058" s="4" t="s">
        <v>3209</v>
      </c>
      <c r="G1058" s="4" t="s">
        <v>3209</v>
      </c>
    </row>
    <row r="1059" spans="1:7" x14ac:dyDescent="0.2">
      <c r="A1059" s="4" t="s">
        <v>2998</v>
      </c>
      <c r="B1059" s="4" t="s">
        <v>2999</v>
      </c>
      <c r="C1059" s="4" t="s">
        <v>5298</v>
      </c>
      <c r="D1059" s="3" t="s">
        <v>3208</v>
      </c>
      <c r="E1059" s="4" t="s">
        <v>3216</v>
      </c>
      <c r="F1059" s="4" t="s">
        <v>3209</v>
      </c>
      <c r="G1059" s="4" t="s">
        <v>3209</v>
      </c>
    </row>
    <row r="1060" spans="1:7" x14ac:dyDescent="0.2">
      <c r="A1060" s="4" t="s">
        <v>3000</v>
      </c>
      <c r="B1060" s="4" t="s">
        <v>3001</v>
      </c>
      <c r="C1060" s="4" t="s">
        <v>5298</v>
      </c>
      <c r="D1060" s="3" t="s">
        <v>3208</v>
      </c>
      <c r="E1060" s="4" t="s">
        <v>3214</v>
      </c>
      <c r="F1060" s="4" t="s">
        <v>3209</v>
      </c>
      <c r="G1060" s="4" t="s">
        <v>3209</v>
      </c>
    </row>
    <row r="1061" spans="1:7" x14ac:dyDescent="0.2">
      <c r="A1061" s="4" t="s">
        <v>3002</v>
      </c>
      <c r="B1061" s="4" t="s">
        <v>3003</v>
      </c>
      <c r="C1061" s="4" t="s">
        <v>5298</v>
      </c>
      <c r="D1061" s="3" t="s">
        <v>3208</v>
      </c>
      <c r="E1061" s="4" t="s">
        <v>3217</v>
      </c>
      <c r="F1061" s="4" t="s">
        <v>3209</v>
      </c>
      <c r="G1061" s="4" t="s">
        <v>3209</v>
      </c>
    </row>
    <row r="1062" spans="1:7" x14ac:dyDescent="0.2">
      <c r="A1062" s="4" t="s">
        <v>3004</v>
      </c>
      <c r="B1062" s="4" t="s">
        <v>3005</v>
      </c>
      <c r="C1062" s="4" t="s">
        <v>5298</v>
      </c>
      <c r="D1062" s="3" t="s">
        <v>3208</v>
      </c>
      <c r="E1062" s="4" t="s">
        <v>3218</v>
      </c>
      <c r="F1062" s="4" t="s">
        <v>3209</v>
      </c>
      <c r="G1062" s="4" t="s">
        <v>3209</v>
      </c>
    </row>
    <row r="1063" spans="1:7" x14ac:dyDescent="0.2">
      <c r="A1063" s="4" t="s">
        <v>3006</v>
      </c>
      <c r="B1063" s="4" t="s">
        <v>3007</v>
      </c>
      <c r="C1063" s="4" t="s">
        <v>5298</v>
      </c>
      <c r="D1063" s="4" t="s">
        <v>2991</v>
      </c>
      <c r="E1063" s="4" t="s">
        <v>3210</v>
      </c>
      <c r="F1063" s="4" t="s">
        <v>3209</v>
      </c>
      <c r="G1063" s="4" t="s">
        <v>3209</v>
      </c>
    </row>
    <row r="1064" spans="1:7" x14ac:dyDescent="0.2">
      <c r="A1064" s="4" t="s">
        <v>3008</v>
      </c>
      <c r="B1064" s="4" t="s">
        <v>3009</v>
      </c>
      <c r="C1064" s="4" t="s">
        <v>5298</v>
      </c>
      <c r="D1064" s="4" t="s">
        <v>2991</v>
      </c>
      <c r="E1064" s="4" t="s">
        <v>3219</v>
      </c>
      <c r="F1064" s="4" t="s">
        <v>3209</v>
      </c>
      <c r="G1064" s="4" t="s">
        <v>3209</v>
      </c>
    </row>
    <row r="1065" spans="1:7" x14ac:dyDescent="0.2">
      <c r="A1065" s="4" t="s">
        <v>3010</v>
      </c>
      <c r="B1065" s="4" t="s">
        <v>3011</v>
      </c>
      <c r="C1065" s="4" t="s">
        <v>5298</v>
      </c>
      <c r="D1065" s="4" t="s">
        <v>2991</v>
      </c>
      <c r="E1065" s="4" t="s">
        <v>3220</v>
      </c>
      <c r="F1065" s="4" t="s">
        <v>3209</v>
      </c>
      <c r="G1065" s="4" t="s">
        <v>3209</v>
      </c>
    </row>
    <row r="1066" spans="1:7" x14ac:dyDescent="0.2">
      <c r="A1066" s="4" t="s">
        <v>3012</v>
      </c>
      <c r="B1066" s="4" t="s">
        <v>3013</v>
      </c>
      <c r="C1066" s="4" t="s">
        <v>5298</v>
      </c>
      <c r="D1066" s="4" t="s">
        <v>2991</v>
      </c>
      <c r="E1066" s="4" t="s">
        <v>3221</v>
      </c>
      <c r="F1066" s="4" t="s">
        <v>3209</v>
      </c>
      <c r="G1066" s="4" t="s">
        <v>3209</v>
      </c>
    </row>
    <row r="1067" spans="1:7" x14ac:dyDescent="0.2">
      <c r="A1067" s="4" t="s">
        <v>3014</v>
      </c>
      <c r="B1067" s="4" t="s">
        <v>3015</v>
      </c>
      <c r="C1067" s="4" t="s">
        <v>5298</v>
      </c>
      <c r="D1067" s="4" t="s">
        <v>2991</v>
      </c>
      <c r="E1067" s="4" t="s">
        <v>3222</v>
      </c>
      <c r="F1067" s="4" t="s">
        <v>3209</v>
      </c>
      <c r="G1067" s="4" t="s">
        <v>3209</v>
      </c>
    </row>
    <row r="1068" spans="1:7" x14ac:dyDescent="0.2">
      <c r="A1068" s="4" t="s">
        <v>3016</v>
      </c>
      <c r="B1068" s="4" t="s">
        <v>3017</v>
      </c>
      <c r="C1068" s="4" t="s">
        <v>5298</v>
      </c>
      <c r="D1068" s="4" t="s">
        <v>2991</v>
      </c>
      <c r="E1068" s="4" t="s">
        <v>3223</v>
      </c>
      <c r="F1068" s="4" t="s">
        <v>3209</v>
      </c>
      <c r="G1068" s="4" t="s">
        <v>3209</v>
      </c>
    </row>
    <row r="1069" spans="1:7" x14ac:dyDescent="0.2">
      <c r="A1069" s="4" t="s">
        <v>3018</v>
      </c>
      <c r="B1069" s="4" t="s">
        <v>3019</v>
      </c>
      <c r="C1069" s="4" t="s">
        <v>5298</v>
      </c>
      <c r="D1069" s="4" t="s">
        <v>2991</v>
      </c>
      <c r="E1069" s="4" t="s">
        <v>3224</v>
      </c>
      <c r="F1069" s="4" t="s">
        <v>3209</v>
      </c>
      <c r="G1069" s="4" t="s">
        <v>3209</v>
      </c>
    </row>
    <row r="1070" spans="1:7" x14ac:dyDescent="0.2">
      <c r="A1070" s="4" t="s">
        <v>3020</v>
      </c>
      <c r="B1070" s="4" t="s">
        <v>3021</v>
      </c>
      <c r="C1070" s="4" t="s">
        <v>5298</v>
      </c>
      <c r="D1070" s="4" t="s">
        <v>2991</v>
      </c>
      <c r="E1070" s="4" t="s">
        <v>3225</v>
      </c>
      <c r="F1070" s="4" t="s">
        <v>3209</v>
      </c>
      <c r="G1070" s="4" t="s">
        <v>3209</v>
      </c>
    </row>
    <row r="1071" spans="1:7" x14ac:dyDescent="0.2">
      <c r="A1071" s="4" t="s">
        <v>3022</v>
      </c>
      <c r="B1071" s="4" t="s">
        <v>3023</v>
      </c>
      <c r="C1071" s="4" t="s">
        <v>5298</v>
      </c>
      <c r="D1071" s="4" t="s">
        <v>3007</v>
      </c>
      <c r="E1071" s="4" t="s">
        <v>3211</v>
      </c>
      <c r="F1071" s="4" t="s">
        <v>3209</v>
      </c>
      <c r="G1071" s="4" t="s">
        <v>3209</v>
      </c>
    </row>
    <row r="1072" spans="1:7" x14ac:dyDescent="0.2">
      <c r="A1072" s="4" t="s">
        <v>3024</v>
      </c>
      <c r="B1072" s="4" t="s">
        <v>3025</v>
      </c>
      <c r="C1072" s="4" t="s">
        <v>5298</v>
      </c>
      <c r="D1072" s="4" t="s">
        <v>3007</v>
      </c>
      <c r="E1072" s="4" t="s">
        <v>3226</v>
      </c>
      <c r="F1072" s="4" t="s">
        <v>3209</v>
      </c>
      <c r="G1072" s="4" t="s">
        <v>3209</v>
      </c>
    </row>
    <row r="1073" spans="1:7" x14ac:dyDescent="0.2">
      <c r="A1073" s="4" t="s">
        <v>3026</v>
      </c>
      <c r="B1073" s="4" t="s">
        <v>3027</v>
      </c>
      <c r="C1073" s="4" t="s">
        <v>5298</v>
      </c>
      <c r="D1073" s="4" t="s">
        <v>3007</v>
      </c>
      <c r="E1073" s="4" t="s">
        <v>3227</v>
      </c>
      <c r="F1073" s="4" t="s">
        <v>3209</v>
      </c>
      <c r="G1073" s="4" t="s">
        <v>3209</v>
      </c>
    </row>
    <row r="1074" spans="1:7" x14ac:dyDescent="0.2">
      <c r="A1074" s="4" t="s">
        <v>3028</v>
      </c>
      <c r="B1074" s="4" t="s">
        <v>3029</v>
      </c>
      <c r="C1074" s="4" t="s">
        <v>5298</v>
      </c>
      <c r="D1074" s="4" t="s">
        <v>3007</v>
      </c>
      <c r="E1074" s="4" t="s">
        <v>3228</v>
      </c>
      <c r="F1074" s="4" t="s">
        <v>3209</v>
      </c>
      <c r="G1074" s="4" t="s">
        <v>3209</v>
      </c>
    </row>
    <row r="1075" spans="1:7" x14ac:dyDescent="0.2">
      <c r="A1075" s="4" t="s">
        <v>3030</v>
      </c>
      <c r="B1075" s="4" t="s">
        <v>3031</v>
      </c>
      <c r="C1075" s="4" t="s">
        <v>5298</v>
      </c>
      <c r="D1075" s="4" t="s">
        <v>3007</v>
      </c>
      <c r="E1075" s="4" t="s">
        <v>3229</v>
      </c>
      <c r="F1075" s="4" t="s">
        <v>3209</v>
      </c>
      <c r="G1075" s="4" t="s">
        <v>3209</v>
      </c>
    </row>
    <row r="1076" spans="1:7" x14ac:dyDescent="0.2">
      <c r="A1076" s="4" t="s">
        <v>3032</v>
      </c>
      <c r="B1076" s="4" t="s">
        <v>3033</v>
      </c>
      <c r="C1076" s="4" t="s">
        <v>5298</v>
      </c>
      <c r="D1076" s="4" t="s">
        <v>3007</v>
      </c>
      <c r="E1076" s="4" t="s">
        <v>3230</v>
      </c>
      <c r="F1076" s="4" t="s">
        <v>3209</v>
      </c>
      <c r="G1076" s="4" t="s">
        <v>3209</v>
      </c>
    </row>
    <row r="1077" spans="1:7" x14ac:dyDescent="0.2">
      <c r="A1077" s="4" t="s">
        <v>3034</v>
      </c>
      <c r="B1077" s="4" t="s">
        <v>3035</v>
      </c>
      <c r="C1077" s="4" t="s">
        <v>5298</v>
      </c>
      <c r="D1077" s="4" t="s">
        <v>3007</v>
      </c>
      <c r="E1077" s="4" t="s">
        <v>3231</v>
      </c>
      <c r="F1077" s="4" t="s">
        <v>3209</v>
      </c>
      <c r="G1077" s="4" t="s">
        <v>3209</v>
      </c>
    </row>
    <row r="1078" spans="1:7" x14ac:dyDescent="0.2">
      <c r="A1078" s="4" t="s">
        <v>3036</v>
      </c>
      <c r="B1078" s="4" t="s">
        <v>3037</v>
      </c>
      <c r="C1078" s="4" t="s">
        <v>5298</v>
      </c>
      <c r="D1078" s="4" t="s">
        <v>3007</v>
      </c>
      <c r="E1078" s="4" t="s">
        <v>3232</v>
      </c>
      <c r="F1078" s="4" t="s">
        <v>3209</v>
      </c>
      <c r="G1078" s="4" t="s">
        <v>3209</v>
      </c>
    </row>
    <row r="1079" spans="1:7" x14ac:dyDescent="0.2">
      <c r="A1079" s="6" t="s">
        <v>4979</v>
      </c>
      <c r="B1079" s="6" t="s">
        <v>4980</v>
      </c>
      <c r="C1079" s="9" t="s">
        <v>4240</v>
      </c>
      <c r="D1079" s="6" t="s">
        <v>4289</v>
      </c>
      <c r="E1079" s="6" t="s">
        <v>4981</v>
      </c>
      <c r="F1079" s="17" t="s">
        <v>4982</v>
      </c>
      <c r="G1079" s="17" t="s">
        <v>4983</v>
      </c>
    </row>
    <row r="1080" spans="1:7" x14ac:dyDescent="0.2">
      <c r="A1080" s="11" t="s">
        <v>3038</v>
      </c>
      <c r="B1080" s="12" t="s">
        <v>3039</v>
      </c>
      <c r="C1080" s="12" t="s">
        <v>3729</v>
      </c>
      <c r="D1080" s="12" t="s">
        <v>3041</v>
      </c>
      <c r="E1080" s="12" t="s">
        <v>3619</v>
      </c>
      <c r="F1080" s="12" t="s">
        <v>4134</v>
      </c>
      <c r="G1080" s="12" t="s">
        <v>4135</v>
      </c>
    </row>
    <row r="1081" spans="1:7" x14ac:dyDescent="0.2">
      <c r="A1081" s="11" t="s">
        <v>3040</v>
      </c>
      <c r="B1081" s="12" t="s">
        <v>4136</v>
      </c>
      <c r="C1081" s="12" t="s">
        <v>3729</v>
      </c>
      <c r="D1081" s="12" t="s">
        <v>3041</v>
      </c>
      <c r="E1081" s="12" t="s">
        <v>4137</v>
      </c>
      <c r="F1081" s="12" t="s">
        <v>4138</v>
      </c>
      <c r="G1081" s="12" t="s">
        <v>4139</v>
      </c>
    </row>
    <row r="1082" spans="1:7" x14ac:dyDescent="0.2">
      <c r="A1082" s="11" t="s">
        <v>4140</v>
      </c>
      <c r="B1082" s="12" t="s">
        <v>4141</v>
      </c>
      <c r="C1082" s="12" t="s">
        <v>3729</v>
      </c>
      <c r="D1082" s="12" t="s">
        <v>4142</v>
      </c>
      <c r="E1082" s="12" t="s">
        <v>4143</v>
      </c>
      <c r="F1082" s="12" t="s">
        <v>4144</v>
      </c>
      <c r="G1082" s="12" t="s">
        <v>4145</v>
      </c>
    </row>
    <row r="1083" spans="1:7" x14ac:dyDescent="0.2">
      <c r="A1083" s="14" t="s">
        <v>3042</v>
      </c>
      <c r="B1083" s="68" t="s">
        <v>4146</v>
      </c>
      <c r="C1083" s="54" t="s">
        <v>3729</v>
      </c>
      <c r="D1083" s="15" t="s">
        <v>22</v>
      </c>
      <c r="E1083" s="15" t="s">
        <v>3043</v>
      </c>
      <c r="F1083" s="63" t="s">
        <v>4147</v>
      </c>
      <c r="G1083" s="63" t="s">
        <v>4148</v>
      </c>
    </row>
    <row r="1084" spans="1:7" x14ac:dyDescent="0.2">
      <c r="A1084" s="14" t="s">
        <v>4149</v>
      </c>
      <c r="B1084" s="15" t="s">
        <v>4150</v>
      </c>
      <c r="C1084" s="33" t="s">
        <v>3729</v>
      </c>
      <c r="D1084" s="15" t="s">
        <v>3890</v>
      </c>
      <c r="E1084" s="15" t="s">
        <v>4151</v>
      </c>
      <c r="F1084" s="15" t="s">
        <v>4152</v>
      </c>
      <c r="G1084" s="15" t="s">
        <v>4153</v>
      </c>
    </row>
    <row r="1085" spans="1:7" x14ac:dyDescent="0.2">
      <c r="A1085" s="4" t="s">
        <v>3044</v>
      </c>
      <c r="B1085" s="4" t="s">
        <v>3045</v>
      </c>
      <c r="C1085" s="4" t="s">
        <v>3782</v>
      </c>
      <c r="D1085" s="4" t="s">
        <v>3047</v>
      </c>
      <c r="E1085" s="4" t="s">
        <v>3046</v>
      </c>
      <c r="F1085" s="4" t="s">
        <v>3048</v>
      </c>
      <c r="G1085" s="4" t="s">
        <v>3049</v>
      </c>
    </row>
    <row r="1086" spans="1:7" x14ac:dyDescent="0.2">
      <c r="A1086" s="4" t="s">
        <v>3051</v>
      </c>
      <c r="B1086" s="4" t="s">
        <v>3050</v>
      </c>
      <c r="C1086" s="4" t="s">
        <v>3941</v>
      </c>
      <c r="D1086" s="4" t="s">
        <v>3053</v>
      </c>
      <c r="E1086" s="4" t="s">
        <v>3052</v>
      </c>
      <c r="F1086" s="4" t="s">
        <v>3054</v>
      </c>
      <c r="G1086" s="4" t="s">
        <v>3055</v>
      </c>
    </row>
    <row r="1087" spans="1:7" x14ac:dyDescent="0.2">
      <c r="A1087" s="4" t="s">
        <v>3056</v>
      </c>
      <c r="B1087" s="4" t="s">
        <v>3047</v>
      </c>
      <c r="C1087" s="4" t="s">
        <v>3782</v>
      </c>
      <c r="D1087" s="4" t="s">
        <v>3058</v>
      </c>
      <c r="E1087" s="4" t="s">
        <v>3057</v>
      </c>
      <c r="F1087" s="4" t="s">
        <v>3059</v>
      </c>
      <c r="G1087" s="4" t="s">
        <v>3060</v>
      </c>
    </row>
    <row r="1088" spans="1:7" x14ac:dyDescent="0.2">
      <c r="A1088" s="4" t="s">
        <v>3061</v>
      </c>
      <c r="B1088" s="4" t="s">
        <v>3053</v>
      </c>
      <c r="C1088" s="4" t="s">
        <v>3941</v>
      </c>
      <c r="D1088" s="4" t="s">
        <v>3063</v>
      </c>
      <c r="E1088" s="4" t="s">
        <v>3062</v>
      </c>
      <c r="F1088" s="4" t="s">
        <v>3064</v>
      </c>
      <c r="G1088" s="4" t="s">
        <v>3065</v>
      </c>
    </row>
    <row r="1089" spans="1:7" x14ac:dyDescent="0.2">
      <c r="A1089" s="4" t="s">
        <v>3066</v>
      </c>
      <c r="B1089" s="4" t="s">
        <v>3067</v>
      </c>
      <c r="C1089" s="4" t="s">
        <v>3941</v>
      </c>
      <c r="D1089" s="4" t="s">
        <v>3053</v>
      </c>
      <c r="E1089" s="4" t="s">
        <v>3620</v>
      </c>
      <c r="F1089" s="4" t="s">
        <v>3068</v>
      </c>
      <c r="G1089" s="4" t="s">
        <v>3069</v>
      </c>
    </row>
    <row r="1090" spans="1:7" x14ac:dyDescent="0.2">
      <c r="A1090" s="4" t="s">
        <v>3071</v>
      </c>
      <c r="B1090" s="4" t="s">
        <v>3070</v>
      </c>
      <c r="C1090" s="4" t="s">
        <v>3782</v>
      </c>
      <c r="D1090" s="4" t="s">
        <v>3067</v>
      </c>
      <c r="E1090" s="4" t="s">
        <v>3072</v>
      </c>
      <c r="F1090" s="4" t="s">
        <v>3073</v>
      </c>
      <c r="G1090" s="4" t="s">
        <v>3074</v>
      </c>
    </row>
    <row r="1091" spans="1:7" x14ac:dyDescent="0.2">
      <c r="A1091" s="4" t="s">
        <v>3075</v>
      </c>
      <c r="B1091" s="4" t="s">
        <v>3076</v>
      </c>
      <c r="C1091" s="4" t="s">
        <v>5360</v>
      </c>
      <c r="D1091" s="4" t="s">
        <v>3692</v>
      </c>
      <c r="E1091" s="4" t="s">
        <v>3621</v>
      </c>
      <c r="F1091" s="4" t="s">
        <v>3077</v>
      </c>
      <c r="G1091" s="4" t="s">
        <v>3078</v>
      </c>
    </row>
    <row r="1092" spans="1:7" x14ac:dyDescent="0.2">
      <c r="A1092" s="4" t="s">
        <v>3079</v>
      </c>
      <c r="B1092" s="4" t="s">
        <v>3080</v>
      </c>
      <c r="C1092" s="4" t="s">
        <v>3941</v>
      </c>
      <c r="D1092" s="4" t="s">
        <v>2400</v>
      </c>
      <c r="E1092" s="4" t="s">
        <v>3081</v>
      </c>
      <c r="F1092" s="4" t="s">
        <v>3082</v>
      </c>
      <c r="G1092" s="4" t="s">
        <v>3083</v>
      </c>
    </row>
    <row r="1093" spans="1:7" x14ac:dyDescent="0.2">
      <c r="A1093" s="37" t="s">
        <v>5436</v>
      </c>
      <c r="B1093" s="38" t="s">
        <v>3085</v>
      </c>
      <c r="C1093" s="62" t="s">
        <v>5379</v>
      </c>
      <c r="D1093" s="40" t="s">
        <v>5535</v>
      </c>
      <c r="E1093" s="41" t="s">
        <v>5476</v>
      </c>
      <c r="F1093" s="41" t="s">
        <v>5477</v>
      </c>
      <c r="G1093" s="41" t="s">
        <v>5478</v>
      </c>
    </row>
    <row r="1094" spans="1:7" x14ac:dyDescent="0.2">
      <c r="A1094" s="4" t="s">
        <v>3087</v>
      </c>
      <c r="B1094" s="4" t="s">
        <v>3086</v>
      </c>
      <c r="C1094" s="4" t="s">
        <v>3729</v>
      </c>
      <c r="D1094" s="4" t="s">
        <v>1169</v>
      </c>
      <c r="E1094" s="4" t="s">
        <v>3088</v>
      </c>
      <c r="F1094" s="4" t="s">
        <v>3089</v>
      </c>
      <c r="G1094" s="4" t="s">
        <v>3090</v>
      </c>
    </row>
    <row r="1095" spans="1:7" x14ac:dyDescent="0.2">
      <c r="A1095" s="4" t="s">
        <v>3091</v>
      </c>
      <c r="B1095" s="4" t="s">
        <v>3092</v>
      </c>
      <c r="C1095" s="4" t="s">
        <v>3729</v>
      </c>
      <c r="D1095" s="4" t="s">
        <v>3093</v>
      </c>
      <c r="E1095" s="4" t="s">
        <v>3622</v>
      </c>
      <c r="F1095" s="4" t="s">
        <v>3094</v>
      </c>
      <c r="G1095" s="4" t="s">
        <v>3095</v>
      </c>
    </row>
    <row r="1096" spans="1:7" x14ac:dyDescent="0.2">
      <c r="A1096" s="4" t="s">
        <v>3096</v>
      </c>
      <c r="B1096" s="4" t="s">
        <v>3097</v>
      </c>
      <c r="C1096" s="4" t="s">
        <v>5298</v>
      </c>
      <c r="D1096" s="4" t="s">
        <v>3099</v>
      </c>
      <c r="E1096" s="4" t="s">
        <v>3098</v>
      </c>
      <c r="F1096" s="4" t="s">
        <v>3100</v>
      </c>
      <c r="G1096" s="4" t="s">
        <v>3101</v>
      </c>
    </row>
    <row r="1097" spans="1:7" x14ac:dyDescent="0.2">
      <c r="A1097" s="4" t="s">
        <v>3102</v>
      </c>
      <c r="B1097" s="4" t="s">
        <v>3103</v>
      </c>
      <c r="C1097" s="4" t="s">
        <v>4035</v>
      </c>
      <c r="D1097" s="4" t="s">
        <v>191</v>
      </c>
      <c r="E1097" s="4" t="s">
        <v>3104</v>
      </c>
      <c r="F1097" s="4" t="s">
        <v>3105</v>
      </c>
      <c r="G1097" s="4" t="s">
        <v>3106</v>
      </c>
    </row>
    <row r="1098" spans="1:7" x14ac:dyDescent="0.2">
      <c r="A1098" s="4" t="s">
        <v>3107</v>
      </c>
      <c r="B1098" s="4" t="s">
        <v>3108</v>
      </c>
      <c r="C1098" s="4" t="s">
        <v>5372</v>
      </c>
      <c r="D1098" s="4" t="s">
        <v>3110</v>
      </c>
      <c r="E1098" s="4" t="s">
        <v>3109</v>
      </c>
      <c r="F1098" s="4" t="s">
        <v>3111</v>
      </c>
      <c r="G1098" s="4" t="s">
        <v>3112</v>
      </c>
    </row>
    <row r="1099" spans="1:7" x14ac:dyDescent="0.2">
      <c r="A1099" s="4" t="s">
        <v>3113</v>
      </c>
      <c r="B1099" s="4" t="s">
        <v>3114</v>
      </c>
      <c r="C1099" s="4" t="s">
        <v>4035</v>
      </c>
      <c r="D1099" s="4" t="s">
        <v>798</v>
      </c>
      <c r="E1099" s="4" t="s">
        <v>3623</v>
      </c>
      <c r="F1099" s="73" t="s">
        <v>5748</v>
      </c>
      <c r="G1099" s="73" t="s">
        <v>5749</v>
      </c>
    </row>
    <row r="1100" spans="1:7" ht="15" customHeight="1" x14ac:dyDescent="0.2">
      <c r="A1100" s="4" t="s">
        <v>3115</v>
      </c>
      <c r="B1100" s="4" t="s">
        <v>3116</v>
      </c>
      <c r="C1100" s="4" t="s">
        <v>3941</v>
      </c>
      <c r="D1100" s="4" t="s">
        <v>393</v>
      </c>
      <c r="E1100" s="4" t="s">
        <v>3624</v>
      </c>
      <c r="F1100" s="73" t="s">
        <v>5750</v>
      </c>
      <c r="G1100" s="73" t="s">
        <v>5751</v>
      </c>
    </row>
    <row r="1101" spans="1:7" ht="15" customHeight="1" x14ac:dyDescent="0.2">
      <c r="A1101" s="4" t="s">
        <v>3117</v>
      </c>
      <c r="B1101" s="4" t="s">
        <v>3118</v>
      </c>
      <c r="C1101" s="4" t="s">
        <v>5381</v>
      </c>
      <c r="D1101" s="4" t="s">
        <v>3120</v>
      </c>
      <c r="E1101" s="4" t="s">
        <v>3119</v>
      </c>
      <c r="F1101" s="4" t="s">
        <v>3121</v>
      </c>
      <c r="G1101" s="4" t="s">
        <v>3122</v>
      </c>
    </row>
    <row r="1102" spans="1:7" x14ac:dyDescent="0.2">
      <c r="A1102" s="4" t="s">
        <v>3123</v>
      </c>
      <c r="B1102" s="4" t="s">
        <v>3124</v>
      </c>
      <c r="C1102" s="4" t="s">
        <v>3729</v>
      </c>
      <c r="D1102" s="4" t="s">
        <v>22</v>
      </c>
      <c r="E1102" s="4" t="s">
        <v>3125</v>
      </c>
      <c r="F1102" s="4" t="s">
        <v>3126</v>
      </c>
      <c r="G1102" s="4" t="s">
        <v>3127</v>
      </c>
    </row>
    <row r="1103" spans="1:7" x14ac:dyDescent="0.2">
      <c r="A1103" s="4" t="s">
        <v>3128</v>
      </c>
      <c r="B1103" s="4" t="s">
        <v>3129</v>
      </c>
      <c r="C1103" s="4" t="s">
        <v>3729</v>
      </c>
      <c r="D1103" s="4" t="s">
        <v>22</v>
      </c>
      <c r="E1103" s="4" t="s">
        <v>3205</v>
      </c>
      <c r="F1103" s="4" t="s">
        <v>3130</v>
      </c>
      <c r="G1103" s="4" t="s">
        <v>3131</v>
      </c>
    </row>
    <row r="1104" spans="1:7" x14ac:dyDescent="0.2">
      <c r="A1104" s="4" t="s">
        <v>3132</v>
      </c>
      <c r="B1104" s="4" t="s">
        <v>3133</v>
      </c>
      <c r="C1104" s="4" t="s">
        <v>5360</v>
      </c>
      <c r="D1104" s="4" t="s">
        <v>5</v>
      </c>
      <c r="E1104" s="4" t="s">
        <v>3134</v>
      </c>
      <c r="F1104" s="4" t="s">
        <v>3135</v>
      </c>
      <c r="G1104" s="4" t="s">
        <v>3136</v>
      </c>
    </row>
    <row r="1105" spans="1:7" x14ac:dyDescent="0.2">
      <c r="A1105" s="17" t="s">
        <v>4984</v>
      </c>
      <c r="B1105" s="17" t="s">
        <v>4985</v>
      </c>
      <c r="C1105" s="18" t="s">
        <v>3729</v>
      </c>
      <c r="D1105" s="20" t="s">
        <v>4986</v>
      </c>
      <c r="E1105" s="20" t="s">
        <v>4987</v>
      </c>
      <c r="F1105" s="20" t="s">
        <v>4988</v>
      </c>
      <c r="G1105" s="20" t="s">
        <v>4989</v>
      </c>
    </row>
    <row r="1106" spans="1:7" x14ac:dyDescent="0.2">
      <c r="A1106" s="4" t="s">
        <v>3137</v>
      </c>
      <c r="B1106" s="4" t="s">
        <v>3138</v>
      </c>
      <c r="C1106" s="4" t="s">
        <v>4035</v>
      </c>
      <c r="D1106" s="4" t="s">
        <v>798</v>
      </c>
      <c r="E1106" s="4" t="s">
        <v>3625</v>
      </c>
      <c r="F1106" s="73" t="s">
        <v>5752</v>
      </c>
      <c r="G1106" s="73" t="s">
        <v>5753</v>
      </c>
    </row>
    <row r="1107" spans="1:7" x14ac:dyDescent="0.2">
      <c r="A1107" s="4" t="s">
        <v>3139</v>
      </c>
      <c r="B1107" s="4" t="s">
        <v>3140</v>
      </c>
      <c r="C1107" s="4" t="s">
        <v>3729</v>
      </c>
      <c r="D1107" s="4" t="s">
        <v>3142</v>
      </c>
      <c r="E1107" s="4" t="s">
        <v>3141</v>
      </c>
      <c r="F1107" s="4" t="s">
        <v>3143</v>
      </c>
      <c r="G1107" s="4" t="s">
        <v>3144</v>
      </c>
    </row>
    <row r="1108" spans="1:7" x14ac:dyDescent="0.2">
      <c r="A1108" s="17" t="s">
        <v>3146</v>
      </c>
      <c r="B1108" s="18" t="s">
        <v>3147</v>
      </c>
      <c r="C1108" s="69" t="s">
        <v>4035</v>
      </c>
      <c r="D1108" s="17" t="s">
        <v>22</v>
      </c>
      <c r="E1108" s="17" t="s">
        <v>3626</v>
      </c>
      <c r="F1108" s="17" t="s">
        <v>5350</v>
      </c>
      <c r="G1108" s="17" t="s">
        <v>5351</v>
      </c>
    </row>
    <row r="1109" spans="1:7" x14ac:dyDescent="0.2">
      <c r="A1109" s="11" t="s">
        <v>4154</v>
      </c>
      <c r="B1109" s="13" t="s">
        <v>4155</v>
      </c>
      <c r="C1109" s="30" t="s">
        <v>3729</v>
      </c>
      <c r="D1109" s="12" t="s">
        <v>22</v>
      </c>
      <c r="E1109" s="12" t="s">
        <v>4156</v>
      </c>
      <c r="F1109" s="12" t="s">
        <v>4157</v>
      </c>
      <c r="G1109" s="12" t="s">
        <v>4158</v>
      </c>
    </row>
    <row r="1110" spans="1:7" x14ac:dyDescent="0.2">
      <c r="A1110" s="6" t="s">
        <v>4990</v>
      </c>
      <c r="B1110" s="6" t="s">
        <v>3148</v>
      </c>
      <c r="C1110" s="9" t="s">
        <v>3729</v>
      </c>
      <c r="D1110" s="6" t="s">
        <v>3149</v>
      </c>
      <c r="E1110" s="6" t="s">
        <v>4991</v>
      </c>
      <c r="F1110" s="17" t="s">
        <v>4992</v>
      </c>
      <c r="G1110" s="17" t="s">
        <v>4993</v>
      </c>
    </row>
    <row r="1111" spans="1:7" x14ac:dyDescent="0.2">
      <c r="A1111" s="4" t="s">
        <v>3150</v>
      </c>
      <c r="B1111" s="4" t="s">
        <v>3151</v>
      </c>
      <c r="C1111" s="57" t="s">
        <v>3941</v>
      </c>
      <c r="D1111" s="4" t="s">
        <v>1218</v>
      </c>
      <c r="E1111" s="4" t="s">
        <v>3627</v>
      </c>
      <c r="F1111" s="4" t="s">
        <v>3152</v>
      </c>
      <c r="G1111" s="4" t="s">
        <v>3153</v>
      </c>
    </row>
    <row r="1112" spans="1:7" x14ac:dyDescent="0.2">
      <c r="A1112" s="20" t="s">
        <v>3154</v>
      </c>
      <c r="B1112" s="20" t="s">
        <v>5299</v>
      </c>
      <c r="C1112" s="23" t="s">
        <v>3729</v>
      </c>
      <c r="D1112" s="20" t="s">
        <v>1519</v>
      </c>
      <c r="E1112" s="20" t="s">
        <v>3628</v>
      </c>
      <c r="F1112" s="20" t="s">
        <v>5300</v>
      </c>
      <c r="G1112" s="20" t="s">
        <v>5301</v>
      </c>
    </row>
    <row r="1113" spans="1:7" x14ac:dyDescent="0.2">
      <c r="A1113" s="6" t="s">
        <v>4994</v>
      </c>
      <c r="B1113" s="6" t="s">
        <v>4995</v>
      </c>
      <c r="C1113" s="9" t="s">
        <v>4996</v>
      </c>
      <c r="D1113" s="6" t="s">
        <v>233</v>
      </c>
      <c r="E1113" s="6" t="s">
        <v>4997</v>
      </c>
      <c r="F1113" s="17" t="s">
        <v>4998</v>
      </c>
      <c r="G1113" s="17" t="s">
        <v>4999</v>
      </c>
    </row>
    <row r="1114" spans="1:7" ht="13.5" customHeight="1" x14ac:dyDescent="0.2">
      <c r="A1114" s="6" t="s">
        <v>5000</v>
      </c>
      <c r="B1114" s="6" t="s">
        <v>5001</v>
      </c>
      <c r="C1114" s="9" t="s">
        <v>4996</v>
      </c>
      <c r="D1114" s="6" t="s">
        <v>5002</v>
      </c>
      <c r="E1114" s="6" t="s">
        <v>5003</v>
      </c>
      <c r="F1114" s="17" t="s">
        <v>4998</v>
      </c>
      <c r="G1114" s="17" t="s">
        <v>4999</v>
      </c>
    </row>
    <row r="1115" spans="1:7" x14ac:dyDescent="0.2">
      <c r="A1115" s="6" t="s">
        <v>5004</v>
      </c>
      <c r="B1115" s="6" t="s">
        <v>5005</v>
      </c>
      <c r="C1115" s="9" t="s">
        <v>4462</v>
      </c>
      <c r="D1115" s="6" t="s">
        <v>5006</v>
      </c>
      <c r="E1115" s="6" t="s">
        <v>5007</v>
      </c>
      <c r="F1115" s="17" t="s">
        <v>5008</v>
      </c>
      <c r="G1115" s="17" t="s">
        <v>5009</v>
      </c>
    </row>
    <row r="1116" spans="1:7" x14ac:dyDescent="0.2">
      <c r="A1116" s="6" t="s">
        <v>5010</v>
      </c>
      <c r="B1116" s="6" t="s">
        <v>5011</v>
      </c>
      <c r="C1116" s="9" t="s">
        <v>4462</v>
      </c>
      <c r="D1116" s="6" t="s">
        <v>233</v>
      </c>
      <c r="E1116" s="6" t="s">
        <v>5012</v>
      </c>
      <c r="F1116" s="17" t="s">
        <v>4998</v>
      </c>
      <c r="G1116" s="17" t="s">
        <v>5013</v>
      </c>
    </row>
  </sheetData>
  <autoFilter ref="A1:G1116">
    <sortState ref="A2:G1116">
      <sortCondition ref="B1:B1116"/>
    </sortState>
  </autoFilter>
  <conditionalFormatting sqref="C676">
    <cfRule type="containsText" dxfId="524" priority="14" operator="containsText" text="TPI">
      <formula>NOT(ISERROR(SEARCH("TPI",C676)))</formula>
    </cfRule>
  </conditionalFormatting>
  <conditionalFormatting sqref="A676">
    <cfRule type="containsText" dxfId="523" priority="15" stopIfTrue="1" operator="containsText" text="Código">
      <formula>NOT(ISERROR(SEARCH("Código",A676)))</formula>
    </cfRule>
  </conditionalFormatting>
  <conditionalFormatting sqref="E953">
    <cfRule type="containsText" dxfId="522" priority="12" operator="containsText" text="Ementa:">
      <formula>NOT(ISERROR(SEARCH("Ementa:",E953)))</formula>
    </cfRule>
    <cfRule type="containsText" dxfId="521" priority="13" operator="containsText" text="Recomendação">
      <formula>NOT(ISERROR(SEARCH("Recomendação",E953)))</formula>
    </cfRule>
  </conditionalFormatting>
  <conditionalFormatting sqref="E977:E978 D981:E982 E980 E999 E1001 D1009:E1009 E1008 E1018:E1022 E1053:E1057 D1058:E1061 D1000:E1000 E983:E997 D1012:E1017 E1005:E1006 D1002:E1005 D1023:E1052">
    <cfRule type="containsText" dxfId="520" priority="11" operator="containsText" text="Código: ">
      <formula>NOT(ISERROR(SEARCH("Código: ",D977)))</formula>
    </cfRule>
  </conditionalFormatting>
  <conditionalFormatting sqref="E998">
    <cfRule type="containsText" dxfId="519" priority="10" operator="containsText" text="Código: ">
      <formula>NOT(ISERROR(SEARCH("Código: ",E998)))</formula>
    </cfRule>
  </conditionalFormatting>
  <conditionalFormatting sqref="F1038">
    <cfRule type="containsText" dxfId="518" priority="1" operator="containsText" text="Código: ">
      <formula>NOT(ISERROR(SEARCH("Código: ",F1038)))</formula>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5"/>
  <sheetViews>
    <sheetView zoomScale="145" zoomScaleNormal="145" workbookViewId="0">
      <pane ySplit="1" topLeftCell="A717" activePane="bottomLeft" state="frozen"/>
      <selection activeCell="B1144" sqref="B1144"/>
      <selection pane="bottomLeft" activeCell="E782" sqref="E782"/>
    </sheetView>
  </sheetViews>
  <sheetFormatPr defaultRowHeight="12.75" x14ac:dyDescent="0.2"/>
  <cols>
    <col min="1" max="1" width="10.7109375" style="82" customWidth="1"/>
    <col min="2" max="2" width="51.42578125" style="82" customWidth="1"/>
    <col min="3" max="3" width="6" style="82" customWidth="1"/>
    <col min="4" max="4" width="16.28515625" style="82" customWidth="1"/>
    <col min="5" max="5" width="18.42578125" style="82" customWidth="1"/>
    <col min="6" max="6" width="18.140625" style="82" customWidth="1"/>
    <col min="7" max="7" width="20.28515625" style="82" customWidth="1"/>
    <col min="8" max="8" width="9.140625" style="84"/>
  </cols>
  <sheetData>
    <row r="1" spans="1:8" s="2" customFormat="1" x14ac:dyDescent="0.2">
      <c r="A1" s="83" t="s">
        <v>3711</v>
      </c>
      <c r="B1" s="83" t="s">
        <v>3712</v>
      </c>
      <c r="C1" s="83" t="s">
        <v>3706</v>
      </c>
      <c r="D1" s="83" t="s">
        <v>3707</v>
      </c>
      <c r="E1" s="83" t="s">
        <v>3708</v>
      </c>
      <c r="F1" s="83" t="s">
        <v>3709</v>
      </c>
      <c r="G1" s="83" t="s">
        <v>3710</v>
      </c>
      <c r="H1" s="85" t="s">
        <v>8736</v>
      </c>
    </row>
    <row r="2" spans="1:8" x14ac:dyDescent="0.2">
      <c r="A2" s="86" t="s">
        <v>5906</v>
      </c>
      <c r="B2" s="87" t="s">
        <v>5907</v>
      </c>
      <c r="C2" s="86" t="s">
        <v>3729</v>
      </c>
      <c r="D2" s="86" t="s">
        <v>5908</v>
      </c>
      <c r="E2" s="87" t="s">
        <v>5909</v>
      </c>
      <c r="F2" s="87" t="s">
        <v>5910</v>
      </c>
      <c r="G2" s="87" t="s">
        <v>5911</v>
      </c>
      <c r="H2" s="87" t="s">
        <v>8555</v>
      </c>
    </row>
    <row r="3" spans="1:8" x14ac:dyDescent="0.2">
      <c r="A3" s="86" t="s">
        <v>5912</v>
      </c>
      <c r="B3" s="87" t="s">
        <v>13</v>
      </c>
      <c r="C3" s="86" t="s">
        <v>4533</v>
      </c>
      <c r="D3" s="86" t="s">
        <v>5913</v>
      </c>
      <c r="E3" s="87" t="s">
        <v>5914</v>
      </c>
      <c r="F3" s="87" t="s">
        <v>5915</v>
      </c>
      <c r="G3" s="87" t="s">
        <v>5916</v>
      </c>
      <c r="H3" s="87" t="s">
        <v>8555</v>
      </c>
    </row>
    <row r="4" spans="1:8" x14ac:dyDescent="0.2">
      <c r="A4" s="86" t="s">
        <v>5917</v>
      </c>
      <c r="B4" s="87" t="s">
        <v>16</v>
      </c>
      <c r="C4" s="86" t="s">
        <v>4533</v>
      </c>
      <c r="D4" s="86" t="s">
        <v>13</v>
      </c>
      <c r="E4" s="87" t="s">
        <v>5918</v>
      </c>
      <c r="F4" s="87" t="s">
        <v>5919</v>
      </c>
      <c r="G4" s="87" t="s">
        <v>5920</v>
      </c>
      <c r="H4" s="87" t="s">
        <v>8555</v>
      </c>
    </row>
    <row r="5" spans="1:8" x14ac:dyDescent="0.2">
      <c r="A5" s="86" t="s">
        <v>5921</v>
      </c>
      <c r="B5" s="87" t="s">
        <v>19</v>
      </c>
      <c r="C5" s="86" t="s">
        <v>4533</v>
      </c>
      <c r="D5" s="86" t="s">
        <v>5922</v>
      </c>
      <c r="E5" s="87" t="s">
        <v>5923</v>
      </c>
      <c r="F5" s="87" t="s">
        <v>5924</v>
      </c>
      <c r="G5" s="87" t="s">
        <v>5925</v>
      </c>
      <c r="H5" s="87" t="s">
        <v>8555</v>
      </c>
    </row>
    <row r="6" spans="1:8" x14ac:dyDescent="0.2">
      <c r="A6" s="86" t="s">
        <v>5926</v>
      </c>
      <c r="B6" s="87" t="s">
        <v>23</v>
      </c>
      <c r="C6" s="86" t="s">
        <v>3729</v>
      </c>
      <c r="D6" s="86" t="s">
        <v>22</v>
      </c>
      <c r="E6" s="87" t="s">
        <v>5927</v>
      </c>
      <c r="F6" s="87" t="s">
        <v>5928</v>
      </c>
      <c r="G6" s="87" t="s">
        <v>5929</v>
      </c>
      <c r="H6" s="87" t="s">
        <v>8555</v>
      </c>
    </row>
    <row r="7" spans="1:8" x14ac:dyDescent="0.2">
      <c r="A7" s="86" t="s">
        <v>5930</v>
      </c>
      <c r="B7" s="87" t="s">
        <v>29</v>
      </c>
      <c r="C7" s="86" t="s">
        <v>3729</v>
      </c>
      <c r="D7" s="86" t="s">
        <v>22</v>
      </c>
      <c r="E7" s="87" t="s">
        <v>30</v>
      </c>
      <c r="F7" s="87" t="s">
        <v>5931</v>
      </c>
      <c r="G7" s="87" t="s">
        <v>5932</v>
      </c>
      <c r="H7" s="87" t="s">
        <v>8555</v>
      </c>
    </row>
    <row r="8" spans="1:8" x14ac:dyDescent="0.2">
      <c r="A8" s="86" t="s">
        <v>5933</v>
      </c>
      <c r="B8" s="87" t="s">
        <v>32</v>
      </c>
      <c r="C8" s="86" t="s">
        <v>3941</v>
      </c>
      <c r="D8" s="86" t="s">
        <v>23</v>
      </c>
      <c r="E8" s="87" t="s">
        <v>34</v>
      </c>
      <c r="F8" s="87" t="s">
        <v>5934</v>
      </c>
      <c r="G8" s="87" t="s">
        <v>5935</v>
      </c>
      <c r="H8" s="87" t="s">
        <v>8555</v>
      </c>
    </row>
    <row r="9" spans="1:8" x14ac:dyDescent="0.2">
      <c r="A9" s="87" t="s">
        <v>5809</v>
      </c>
      <c r="B9" s="87" t="s">
        <v>36</v>
      </c>
      <c r="C9" s="87" t="s">
        <v>5014</v>
      </c>
      <c r="D9" s="87" t="s">
        <v>1223</v>
      </c>
      <c r="E9" s="87" t="s">
        <v>5810</v>
      </c>
      <c r="F9" s="87" t="s">
        <v>5811</v>
      </c>
      <c r="G9" s="87" t="s">
        <v>5812</v>
      </c>
      <c r="H9" s="87" t="s">
        <v>8556</v>
      </c>
    </row>
    <row r="10" spans="1:8" x14ac:dyDescent="0.2">
      <c r="A10" s="87" t="s">
        <v>37</v>
      </c>
      <c r="B10" s="87" t="s">
        <v>38</v>
      </c>
      <c r="C10" s="87" t="s">
        <v>3729</v>
      </c>
      <c r="D10" s="87" t="s">
        <v>5936</v>
      </c>
      <c r="E10" s="87" t="s">
        <v>5937</v>
      </c>
      <c r="F10" s="87" t="s">
        <v>5938</v>
      </c>
      <c r="G10" s="87" t="s">
        <v>5939</v>
      </c>
      <c r="H10" s="87" t="s">
        <v>8556</v>
      </c>
    </row>
    <row r="11" spans="1:8" x14ac:dyDescent="0.2">
      <c r="A11" s="87" t="s">
        <v>5940</v>
      </c>
      <c r="B11" s="87" t="s">
        <v>42</v>
      </c>
      <c r="C11" s="87" t="s">
        <v>3729</v>
      </c>
      <c r="D11" s="87" t="s">
        <v>38</v>
      </c>
      <c r="E11" s="87" t="s">
        <v>5941</v>
      </c>
      <c r="F11" s="87" t="s">
        <v>5942</v>
      </c>
      <c r="G11" s="87" t="s">
        <v>5943</v>
      </c>
      <c r="H11" s="87" t="s">
        <v>8556</v>
      </c>
    </row>
    <row r="12" spans="1:8" x14ac:dyDescent="0.2">
      <c r="A12" s="86" t="s">
        <v>5813</v>
      </c>
      <c r="B12" s="87" t="s">
        <v>45</v>
      </c>
      <c r="C12" s="86" t="s">
        <v>3782</v>
      </c>
      <c r="D12" s="86" t="s">
        <v>5016</v>
      </c>
      <c r="E12" s="87" t="s">
        <v>3246</v>
      </c>
      <c r="F12" s="87" t="s">
        <v>5815</v>
      </c>
      <c r="G12" s="87" t="s">
        <v>5816</v>
      </c>
      <c r="H12" s="87" t="s">
        <v>8557</v>
      </c>
    </row>
    <row r="13" spans="1:8" x14ac:dyDescent="0.2">
      <c r="A13" s="86" t="s">
        <v>5814</v>
      </c>
      <c r="B13" s="87" t="s">
        <v>47</v>
      </c>
      <c r="C13" s="86" t="s">
        <v>3782</v>
      </c>
      <c r="D13" s="86" t="s">
        <v>45</v>
      </c>
      <c r="E13" s="87" t="s">
        <v>5817</v>
      </c>
      <c r="F13" s="87" t="s">
        <v>5818</v>
      </c>
      <c r="G13" s="87" t="s">
        <v>5819</v>
      </c>
      <c r="H13" s="87" t="s">
        <v>8557</v>
      </c>
    </row>
    <row r="14" spans="1:8" x14ac:dyDescent="0.2">
      <c r="A14" s="87" t="s">
        <v>48</v>
      </c>
      <c r="B14" s="87" t="s">
        <v>49</v>
      </c>
      <c r="C14" s="86" t="s">
        <v>3729</v>
      </c>
      <c r="D14" s="87" t="s">
        <v>5944</v>
      </c>
      <c r="E14" s="87" t="s">
        <v>5022</v>
      </c>
      <c r="F14" s="87" t="s">
        <v>5945</v>
      </c>
      <c r="G14" s="87" t="s">
        <v>5946</v>
      </c>
      <c r="H14" s="87" t="s">
        <v>8557</v>
      </c>
    </row>
    <row r="15" spans="1:8" x14ac:dyDescent="0.2">
      <c r="A15" s="87" t="s">
        <v>50</v>
      </c>
      <c r="B15" s="87" t="s">
        <v>51</v>
      </c>
      <c r="C15" s="87" t="s">
        <v>3729</v>
      </c>
      <c r="D15" s="87" t="s">
        <v>5947</v>
      </c>
      <c r="E15" s="87" t="s">
        <v>5948</v>
      </c>
      <c r="F15" s="87" t="s">
        <v>5949</v>
      </c>
      <c r="G15" s="87" t="s">
        <v>5950</v>
      </c>
      <c r="H15" s="87" t="s">
        <v>8556</v>
      </c>
    </row>
    <row r="16" spans="1:8" x14ac:dyDescent="0.2">
      <c r="A16" s="87" t="s">
        <v>5951</v>
      </c>
      <c r="B16" s="87" t="s">
        <v>56</v>
      </c>
      <c r="C16" s="87" t="s">
        <v>3729</v>
      </c>
      <c r="D16" s="87" t="s">
        <v>22</v>
      </c>
      <c r="E16" s="87" t="s">
        <v>5952</v>
      </c>
      <c r="F16" s="87" t="s">
        <v>5953</v>
      </c>
      <c r="G16" s="87" t="s">
        <v>5954</v>
      </c>
      <c r="H16" s="87" t="s">
        <v>8558</v>
      </c>
    </row>
    <row r="17" spans="1:8" x14ac:dyDescent="0.2">
      <c r="A17" s="86" t="s">
        <v>5820</v>
      </c>
      <c r="B17" s="87" t="s">
        <v>60</v>
      </c>
      <c r="C17" s="86" t="s">
        <v>3729</v>
      </c>
      <c r="D17" s="86" t="s">
        <v>5821</v>
      </c>
      <c r="E17" s="87" t="s">
        <v>5027</v>
      </c>
      <c r="F17" s="87" t="s">
        <v>5822</v>
      </c>
      <c r="G17" s="87" t="s">
        <v>5823</v>
      </c>
      <c r="H17" s="87" t="s">
        <v>8557</v>
      </c>
    </row>
    <row r="18" spans="1:8" x14ac:dyDescent="0.2">
      <c r="A18" s="87" t="s">
        <v>5955</v>
      </c>
      <c r="B18" s="87" t="s">
        <v>3158</v>
      </c>
      <c r="C18" s="86" t="s">
        <v>3729</v>
      </c>
      <c r="D18" s="87" t="s">
        <v>5956</v>
      </c>
      <c r="E18" s="87" t="s">
        <v>5957</v>
      </c>
      <c r="F18" s="87" t="s">
        <v>5958</v>
      </c>
      <c r="G18" s="87" t="s">
        <v>5959</v>
      </c>
      <c r="H18" s="87" t="s">
        <v>8557</v>
      </c>
    </row>
    <row r="19" spans="1:8" x14ac:dyDescent="0.2">
      <c r="A19" s="87" t="s">
        <v>62</v>
      </c>
      <c r="B19" s="87" t="s">
        <v>5302</v>
      </c>
      <c r="C19" s="86" t="s">
        <v>3723</v>
      </c>
      <c r="D19" s="87" t="s">
        <v>22</v>
      </c>
      <c r="E19" s="87" t="s">
        <v>3249</v>
      </c>
      <c r="F19" s="87" t="s">
        <v>5960</v>
      </c>
      <c r="G19" s="87" t="s">
        <v>5961</v>
      </c>
      <c r="H19" s="87" t="s">
        <v>8557</v>
      </c>
    </row>
    <row r="20" spans="1:8" x14ac:dyDescent="0.2">
      <c r="A20" s="86" t="s">
        <v>5962</v>
      </c>
      <c r="B20" s="87" t="s">
        <v>64</v>
      </c>
      <c r="C20" s="86" t="s">
        <v>4682</v>
      </c>
      <c r="D20" s="86" t="s">
        <v>66</v>
      </c>
      <c r="E20" s="87" t="s">
        <v>65</v>
      </c>
      <c r="F20" s="87" t="s">
        <v>5963</v>
      </c>
      <c r="G20" s="87" t="s">
        <v>5964</v>
      </c>
      <c r="H20" s="87" t="s">
        <v>8555</v>
      </c>
    </row>
    <row r="21" spans="1:8" x14ac:dyDescent="0.2">
      <c r="A21" s="87" t="s">
        <v>72</v>
      </c>
      <c r="B21" s="87" t="s">
        <v>73</v>
      </c>
      <c r="C21" s="87" t="s">
        <v>3941</v>
      </c>
      <c r="D21" s="87" t="s">
        <v>113</v>
      </c>
      <c r="E21" s="87" t="s">
        <v>5965</v>
      </c>
      <c r="F21" s="87" t="s">
        <v>5966</v>
      </c>
      <c r="G21" s="87" t="s">
        <v>5967</v>
      </c>
      <c r="H21" s="87" t="s">
        <v>8556</v>
      </c>
    </row>
    <row r="22" spans="1:8" x14ac:dyDescent="0.2">
      <c r="A22" s="86" t="s">
        <v>5968</v>
      </c>
      <c r="B22" s="87" t="s">
        <v>80</v>
      </c>
      <c r="C22" s="86" t="s">
        <v>4178</v>
      </c>
      <c r="D22" s="86" t="s">
        <v>5969</v>
      </c>
      <c r="E22" s="87" t="s">
        <v>3252</v>
      </c>
      <c r="F22" s="87" t="s">
        <v>5970</v>
      </c>
      <c r="G22" s="87" t="s">
        <v>5971</v>
      </c>
      <c r="H22" s="87" t="s">
        <v>8555</v>
      </c>
    </row>
    <row r="23" spans="1:8" x14ac:dyDescent="0.2">
      <c r="A23" s="86" t="s">
        <v>5972</v>
      </c>
      <c r="B23" s="87" t="s">
        <v>82</v>
      </c>
      <c r="C23" s="86" t="s">
        <v>5380</v>
      </c>
      <c r="D23" s="86" t="s">
        <v>5973</v>
      </c>
      <c r="E23" s="87" t="s">
        <v>5974</v>
      </c>
      <c r="F23" s="87" t="s">
        <v>5975</v>
      </c>
      <c r="G23" s="87" t="s">
        <v>5976</v>
      </c>
      <c r="H23" s="87" t="s">
        <v>8555</v>
      </c>
    </row>
    <row r="24" spans="1:8" x14ac:dyDescent="0.2">
      <c r="A24" s="86" t="s">
        <v>5977</v>
      </c>
      <c r="B24" s="87" t="s">
        <v>5978</v>
      </c>
      <c r="C24" s="86" t="s">
        <v>3782</v>
      </c>
      <c r="D24" s="86" t="s">
        <v>5973</v>
      </c>
      <c r="E24" s="87" t="s">
        <v>5979</v>
      </c>
      <c r="F24" s="87" t="s">
        <v>5980</v>
      </c>
      <c r="G24" s="87" t="s">
        <v>5981</v>
      </c>
      <c r="H24" s="87" t="s">
        <v>8555</v>
      </c>
    </row>
    <row r="25" spans="1:8" x14ac:dyDescent="0.2">
      <c r="A25" s="86" t="s">
        <v>5982</v>
      </c>
      <c r="B25" s="87" t="s">
        <v>87</v>
      </c>
      <c r="C25" s="86" t="s">
        <v>4682</v>
      </c>
      <c r="D25" s="86" t="s">
        <v>5983</v>
      </c>
      <c r="E25" s="87" t="s">
        <v>5984</v>
      </c>
      <c r="F25" s="87" t="s">
        <v>5985</v>
      </c>
      <c r="G25" s="87" t="s">
        <v>5986</v>
      </c>
      <c r="H25" s="87" t="s">
        <v>8555</v>
      </c>
    </row>
    <row r="26" spans="1:8" x14ac:dyDescent="0.2">
      <c r="A26" s="86" t="s">
        <v>5987</v>
      </c>
      <c r="B26" s="87" t="s">
        <v>94</v>
      </c>
      <c r="C26" s="86" t="s">
        <v>3729</v>
      </c>
      <c r="D26" s="86" t="s">
        <v>5988</v>
      </c>
      <c r="E26" s="87" t="s">
        <v>5989</v>
      </c>
      <c r="F26" s="87" t="s">
        <v>5990</v>
      </c>
      <c r="G26" s="87" t="s">
        <v>5991</v>
      </c>
      <c r="H26" s="87" t="s">
        <v>8555</v>
      </c>
    </row>
    <row r="27" spans="1:8" x14ac:dyDescent="0.2">
      <c r="A27" s="86" t="s">
        <v>5992</v>
      </c>
      <c r="B27" s="87" t="s">
        <v>100</v>
      </c>
      <c r="C27" s="86" t="s">
        <v>3729</v>
      </c>
      <c r="D27" s="86" t="s">
        <v>5993</v>
      </c>
      <c r="E27" s="87" t="s">
        <v>101</v>
      </c>
      <c r="F27" s="87" t="s">
        <v>5994</v>
      </c>
      <c r="G27" s="87" t="s">
        <v>5995</v>
      </c>
      <c r="H27" s="87" t="s">
        <v>8555</v>
      </c>
    </row>
    <row r="28" spans="1:8" x14ac:dyDescent="0.2">
      <c r="A28" s="86" t="s">
        <v>5996</v>
      </c>
      <c r="B28" s="87" t="s">
        <v>106</v>
      </c>
      <c r="C28" s="86" t="s">
        <v>5356</v>
      </c>
      <c r="D28" s="86" t="s">
        <v>3666</v>
      </c>
      <c r="E28" s="87" t="s">
        <v>5997</v>
      </c>
      <c r="F28" s="87" t="s">
        <v>5998</v>
      </c>
      <c r="G28" s="87" t="s">
        <v>5999</v>
      </c>
      <c r="H28" s="87" t="s">
        <v>8555</v>
      </c>
    </row>
    <row r="29" spans="1:8" x14ac:dyDescent="0.2">
      <c r="A29" s="87" t="s">
        <v>6000</v>
      </c>
      <c r="B29" s="87" t="s">
        <v>112</v>
      </c>
      <c r="C29" s="87" t="s">
        <v>3729</v>
      </c>
      <c r="D29" s="87" t="s">
        <v>113</v>
      </c>
      <c r="E29" s="87" t="s">
        <v>6001</v>
      </c>
      <c r="F29" s="87" t="s">
        <v>6002</v>
      </c>
      <c r="G29" s="87" t="s">
        <v>6003</v>
      </c>
      <c r="H29" s="87" t="s">
        <v>8556</v>
      </c>
    </row>
    <row r="30" spans="1:8" x14ac:dyDescent="0.2">
      <c r="A30" s="87" t="s">
        <v>6004</v>
      </c>
      <c r="B30" s="87" t="s">
        <v>115</v>
      </c>
      <c r="C30" s="87" t="s">
        <v>3729</v>
      </c>
      <c r="D30" s="87" t="s">
        <v>6005</v>
      </c>
      <c r="E30" s="87" t="s">
        <v>6006</v>
      </c>
      <c r="F30" s="87" t="s">
        <v>6007</v>
      </c>
      <c r="G30" s="87" t="s">
        <v>6008</v>
      </c>
      <c r="H30" s="87" t="s">
        <v>8556</v>
      </c>
    </row>
    <row r="31" spans="1:8" x14ac:dyDescent="0.2">
      <c r="A31" s="87" t="s">
        <v>6009</v>
      </c>
      <c r="B31" s="87" t="s">
        <v>119</v>
      </c>
      <c r="C31" s="87" t="s">
        <v>3729</v>
      </c>
      <c r="D31" s="87" t="s">
        <v>115</v>
      </c>
      <c r="E31" s="87" t="s">
        <v>6010</v>
      </c>
      <c r="F31" s="87" t="s">
        <v>6007</v>
      </c>
      <c r="G31" s="87" t="s">
        <v>6011</v>
      </c>
      <c r="H31" s="87" t="s">
        <v>8556</v>
      </c>
    </row>
    <row r="32" spans="1:8" x14ac:dyDescent="0.2">
      <c r="A32" s="87" t="s">
        <v>6012</v>
      </c>
      <c r="B32" s="87" t="s">
        <v>122</v>
      </c>
      <c r="C32" s="87" t="s">
        <v>3729</v>
      </c>
      <c r="D32" s="87" t="s">
        <v>6013</v>
      </c>
      <c r="E32" s="87" t="s">
        <v>6014</v>
      </c>
      <c r="F32" s="87" t="s">
        <v>6015</v>
      </c>
      <c r="G32" s="87" t="s">
        <v>6016</v>
      </c>
      <c r="H32" s="87" t="s">
        <v>8556</v>
      </c>
    </row>
    <row r="33" spans="1:8" x14ac:dyDescent="0.2">
      <c r="A33" s="87" t="s">
        <v>126</v>
      </c>
      <c r="B33" s="87" t="s">
        <v>125</v>
      </c>
      <c r="C33" s="87" t="s">
        <v>3729</v>
      </c>
      <c r="D33" s="87" t="s">
        <v>2590</v>
      </c>
      <c r="E33" s="87" t="s">
        <v>6017</v>
      </c>
      <c r="F33" s="87" t="s">
        <v>6018</v>
      </c>
      <c r="G33" s="87" t="s">
        <v>6019</v>
      </c>
      <c r="H33" s="87" t="s">
        <v>8556</v>
      </c>
    </row>
    <row r="34" spans="1:8" x14ac:dyDescent="0.2">
      <c r="A34" s="87" t="s">
        <v>127</v>
      </c>
      <c r="B34" s="87" t="s">
        <v>128</v>
      </c>
      <c r="C34" s="87" t="s">
        <v>3729</v>
      </c>
      <c r="D34" s="87" t="s">
        <v>125</v>
      </c>
      <c r="E34" s="87" t="s">
        <v>6020</v>
      </c>
      <c r="F34" s="87" t="s">
        <v>6021</v>
      </c>
      <c r="G34" s="87" t="s">
        <v>6022</v>
      </c>
      <c r="H34" s="87" t="s">
        <v>8556</v>
      </c>
    </row>
    <row r="35" spans="1:8" x14ac:dyDescent="0.2">
      <c r="A35" s="87" t="s">
        <v>6023</v>
      </c>
      <c r="B35" s="87" t="s">
        <v>133</v>
      </c>
      <c r="C35" s="87" t="s">
        <v>3729</v>
      </c>
      <c r="D35" s="87" t="s">
        <v>2840</v>
      </c>
      <c r="E35" s="87" t="s">
        <v>6024</v>
      </c>
      <c r="F35" s="87" t="s">
        <v>6025</v>
      </c>
      <c r="G35" s="87" t="s">
        <v>6026</v>
      </c>
      <c r="H35" s="87" t="s">
        <v>8556</v>
      </c>
    </row>
    <row r="36" spans="1:8" x14ac:dyDescent="0.2">
      <c r="A36" s="86" t="s">
        <v>6027</v>
      </c>
      <c r="B36" s="87" t="s">
        <v>141</v>
      </c>
      <c r="C36" s="86" t="s">
        <v>3941</v>
      </c>
      <c r="D36" s="86" t="s">
        <v>6028</v>
      </c>
      <c r="E36" s="87" t="s">
        <v>6029</v>
      </c>
      <c r="F36" s="87" t="s">
        <v>6030</v>
      </c>
      <c r="G36" s="87" t="s">
        <v>6031</v>
      </c>
      <c r="H36" s="87" t="s">
        <v>8555</v>
      </c>
    </row>
    <row r="37" spans="1:8" x14ac:dyDescent="0.2">
      <c r="A37" s="86" t="s">
        <v>6032</v>
      </c>
      <c r="B37" s="87" t="s">
        <v>147</v>
      </c>
      <c r="C37" s="86" t="s">
        <v>3971</v>
      </c>
      <c r="D37" s="86" t="s">
        <v>149</v>
      </c>
      <c r="E37" s="87" t="s">
        <v>148</v>
      </c>
      <c r="F37" s="87" t="s">
        <v>6033</v>
      </c>
      <c r="G37" s="87" t="s">
        <v>6034</v>
      </c>
      <c r="H37" s="87" t="s">
        <v>8555</v>
      </c>
    </row>
    <row r="38" spans="1:8" x14ac:dyDescent="0.2">
      <c r="A38" s="86" t="s">
        <v>6035</v>
      </c>
      <c r="B38" s="87" t="s">
        <v>6036</v>
      </c>
      <c r="C38" s="86" t="s">
        <v>3941</v>
      </c>
      <c r="D38" s="86" t="s">
        <v>6037</v>
      </c>
      <c r="E38" s="87" t="s">
        <v>6038</v>
      </c>
      <c r="F38" s="87" t="s">
        <v>6039</v>
      </c>
      <c r="G38" s="87" t="s">
        <v>6040</v>
      </c>
      <c r="H38" s="87" t="s">
        <v>8555</v>
      </c>
    </row>
    <row r="39" spans="1:8" x14ac:dyDescent="0.2">
      <c r="A39" s="87" t="s">
        <v>6041</v>
      </c>
      <c r="B39" s="87" t="s">
        <v>159</v>
      </c>
      <c r="C39" s="86" t="s">
        <v>3729</v>
      </c>
      <c r="D39" s="87" t="s">
        <v>6042</v>
      </c>
      <c r="E39" s="87" t="s">
        <v>3261</v>
      </c>
      <c r="F39" s="87" t="s">
        <v>6043</v>
      </c>
      <c r="G39" s="87" t="s">
        <v>6044</v>
      </c>
      <c r="H39" s="87" t="s">
        <v>8557</v>
      </c>
    </row>
    <row r="40" spans="1:8" x14ac:dyDescent="0.2">
      <c r="A40" s="86" t="s">
        <v>6045</v>
      </c>
      <c r="B40" s="87" t="s">
        <v>6046</v>
      </c>
      <c r="C40" s="86" t="s">
        <v>3729</v>
      </c>
      <c r="D40" s="86" t="s">
        <v>6047</v>
      </c>
      <c r="E40" s="87" t="s">
        <v>6048</v>
      </c>
      <c r="F40" s="87" t="s">
        <v>6049</v>
      </c>
      <c r="G40" s="87" t="s">
        <v>6050</v>
      </c>
      <c r="H40" s="87" t="s">
        <v>8555</v>
      </c>
    </row>
    <row r="41" spans="1:8" x14ac:dyDescent="0.2">
      <c r="A41" s="87" t="s">
        <v>6051</v>
      </c>
      <c r="B41" s="87" t="s">
        <v>6052</v>
      </c>
      <c r="C41" s="87" t="s">
        <v>3729</v>
      </c>
      <c r="D41" s="87" t="s">
        <v>22</v>
      </c>
      <c r="E41" s="87" t="s">
        <v>6053</v>
      </c>
      <c r="F41" s="87" t="s">
        <v>6054</v>
      </c>
      <c r="G41" s="87" t="s">
        <v>6055</v>
      </c>
      <c r="H41" s="87" t="s">
        <v>8559</v>
      </c>
    </row>
    <row r="42" spans="1:8" x14ac:dyDescent="0.2">
      <c r="A42" s="86" t="s">
        <v>6056</v>
      </c>
      <c r="B42" s="87" t="s">
        <v>6057</v>
      </c>
      <c r="C42" s="86" t="s">
        <v>4533</v>
      </c>
      <c r="D42" s="86" t="s">
        <v>6058</v>
      </c>
      <c r="E42" s="87" t="s">
        <v>6059</v>
      </c>
      <c r="F42" s="87" t="s">
        <v>6060</v>
      </c>
      <c r="G42" s="87" t="s">
        <v>6061</v>
      </c>
      <c r="H42" s="87" t="s">
        <v>8555</v>
      </c>
    </row>
    <row r="43" spans="1:8" x14ac:dyDescent="0.2">
      <c r="A43" s="87" t="s">
        <v>6062</v>
      </c>
      <c r="B43" s="87" t="s">
        <v>161</v>
      </c>
      <c r="C43" s="86" t="s">
        <v>3729</v>
      </c>
      <c r="D43" s="87" t="s">
        <v>6063</v>
      </c>
      <c r="E43" s="87" t="s">
        <v>6064</v>
      </c>
      <c r="F43" s="87" t="s">
        <v>6065</v>
      </c>
      <c r="G43" s="87" t="s">
        <v>6066</v>
      </c>
      <c r="H43" s="87" t="s">
        <v>8557</v>
      </c>
    </row>
    <row r="44" spans="1:8" x14ac:dyDescent="0.2">
      <c r="A44" s="87" t="s">
        <v>6067</v>
      </c>
      <c r="B44" s="87" t="s">
        <v>163</v>
      </c>
      <c r="C44" s="86" t="s">
        <v>3729</v>
      </c>
      <c r="D44" s="87" t="s">
        <v>6068</v>
      </c>
      <c r="E44" s="87" t="s">
        <v>5043</v>
      </c>
      <c r="F44" s="87" t="s">
        <v>6069</v>
      </c>
      <c r="G44" s="87" t="s">
        <v>6070</v>
      </c>
      <c r="H44" s="87" t="s">
        <v>8557</v>
      </c>
    </row>
    <row r="45" spans="1:8" x14ac:dyDescent="0.2">
      <c r="A45" s="87" t="s">
        <v>6071</v>
      </c>
      <c r="B45" s="87" t="s">
        <v>165</v>
      </c>
      <c r="C45" s="87" t="s">
        <v>3723</v>
      </c>
      <c r="D45" s="87" t="s">
        <v>22</v>
      </c>
      <c r="E45" s="87" t="s">
        <v>6072</v>
      </c>
      <c r="F45" s="87" t="s">
        <v>6073</v>
      </c>
      <c r="G45" s="87" t="s">
        <v>6074</v>
      </c>
      <c r="H45" s="87" t="s">
        <v>8558</v>
      </c>
    </row>
    <row r="46" spans="1:8" x14ac:dyDescent="0.2">
      <c r="A46" s="87" t="s">
        <v>6075</v>
      </c>
      <c r="B46" s="87" t="s">
        <v>6076</v>
      </c>
      <c r="C46" s="87" t="s">
        <v>3729</v>
      </c>
      <c r="D46" s="87" t="s">
        <v>22</v>
      </c>
      <c r="E46" s="87" t="s">
        <v>6077</v>
      </c>
      <c r="F46" s="87" t="s">
        <v>6078</v>
      </c>
      <c r="G46" s="87" t="s">
        <v>6079</v>
      </c>
      <c r="H46" s="87" t="s">
        <v>8559</v>
      </c>
    </row>
    <row r="47" spans="1:8" x14ac:dyDescent="0.2">
      <c r="A47" s="86" t="s">
        <v>6080</v>
      </c>
      <c r="B47" s="87" t="s">
        <v>174</v>
      </c>
      <c r="C47" s="86" t="s">
        <v>4178</v>
      </c>
      <c r="D47" s="86" t="s">
        <v>6081</v>
      </c>
      <c r="E47" s="87" t="s">
        <v>6082</v>
      </c>
      <c r="F47" s="87" t="s">
        <v>6083</v>
      </c>
      <c r="G47" s="87" t="s">
        <v>6084</v>
      </c>
      <c r="H47" s="87" t="s">
        <v>8555</v>
      </c>
    </row>
    <row r="48" spans="1:8" x14ac:dyDescent="0.2">
      <c r="A48" s="86" t="s">
        <v>6085</v>
      </c>
      <c r="B48" s="87" t="s">
        <v>180</v>
      </c>
      <c r="C48" s="86" t="s">
        <v>4756</v>
      </c>
      <c r="D48" s="86" t="s">
        <v>182</v>
      </c>
      <c r="E48" s="87" t="s">
        <v>181</v>
      </c>
      <c r="F48" s="87" t="s">
        <v>183</v>
      </c>
      <c r="G48" s="87" t="s">
        <v>6086</v>
      </c>
      <c r="H48" s="87" t="s">
        <v>8555</v>
      </c>
    </row>
    <row r="49" spans="1:8" x14ac:dyDescent="0.2">
      <c r="A49" s="86" t="s">
        <v>6087</v>
      </c>
      <c r="B49" s="87" t="s">
        <v>186</v>
      </c>
      <c r="C49" s="86" t="s">
        <v>3782</v>
      </c>
      <c r="D49" s="86" t="s">
        <v>6088</v>
      </c>
      <c r="E49" s="87" t="s">
        <v>187</v>
      </c>
      <c r="F49" s="87" t="s">
        <v>6089</v>
      </c>
      <c r="G49" s="87" t="s">
        <v>6090</v>
      </c>
      <c r="H49" s="87" t="s">
        <v>8555</v>
      </c>
    </row>
    <row r="50" spans="1:8" x14ac:dyDescent="0.2">
      <c r="A50" s="87" t="s">
        <v>192</v>
      </c>
      <c r="B50" s="87" t="s">
        <v>193</v>
      </c>
      <c r="C50" s="86" t="s">
        <v>3941</v>
      </c>
      <c r="D50" s="87" t="s">
        <v>5862</v>
      </c>
      <c r="E50" s="87" t="s">
        <v>5050</v>
      </c>
      <c r="F50" s="87" t="s">
        <v>6091</v>
      </c>
      <c r="G50" s="87" t="s">
        <v>6092</v>
      </c>
      <c r="H50" s="87" t="s">
        <v>8557</v>
      </c>
    </row>
    <row r="51" spans="1:8" x14ac:dyDescent="0.2">
      <c r="A51" s="86" t="s">
        <v>5824</v>
      </c>
      <c r="B51" s="87" t="s">
        <v>194</v>
      </c>
      <c r="C51" s="86" t="s">
        <v>3782</v>
      </c>
      <c r="D51" s="86" t="s">
        <v>5826</v>
      </c>
      <c r="E51" s="87" t="s">
        <v>5825</v>
      </c>
      <c r="F51" s="87" t="s">
        <v>198</v>
      </c>
      <c r="G51" s="87" t="s">
        <v>5827</v>
      </c>
      <c r="H51" s="87" t="s">
        <v>8737</v>
      </c>
    </row>
    <row r="52" spans="1:8" x14ac:dyDescent="0.2">
      <c r="A52" s="87" t="s">
        <v>8560</v>
      </c>
      <c r="B52" s="87" t="s">
        <v>200</v>
      </c>
      <c r="C52" s="87" t="s">
        <v>3782</v>
      </c>
      <c r="D52" s="87" t="s">
        <v>8561</v>
      </c>
      <c r="E52" s="87" t="s">
        <v>3784</v>
      </c>
      <c r="F52" s="87" t="s">
        <v>3785</v>
      </c>
      <c r="G52" s="87" t="s">
        <v>3785</v>
      </c>
      <c r="H52" s="87" t="s">
        <v>8558</v>
      </c>
    </row>
    <row r="53" spans="1:8" x14ac:dyDescent="0.2">
      <c r="A53" s="86" t="s">
        <v>6093</v>
      </c>
      <c r="B53" s="87" t="s">
        <v>202</v>
      </c>
      <c r="C53" s="86" t="s">
        <v>3729</v>
      </c>
      <c r="D53" s="86" t="s">
        <v>6094</v>
      </c>
      <c r="E53" s="87" t="s">
        <v>203</v>
      </c>
      <c r="F53" s="87" t="s">
        <v>6095</v>
      </c>
      <c r="G53" s="87" t="s">
        <v>6096</v>
      </c>
      <c r="H53" s="87" t="s">
        <v>8555</v>
      </c>
    </row>
    <row r="54" spans="1:8" x14ac:dyDescent="0.2">
      <c r="A54" s="87" t="s">
        <v>6097</v>
      </c>
      <c r="B54" s="87" t="s">
        <v>207</v>
      </c>
      <c r="C54" s="86" t="s">
        <v>3941</v>
      </c>
      <c r="D54" s="87" t="s">
        <v>45</v>
      </c>
      <c r="E54" s="87" t="s">
        <v>6098</v>
      </c>
      <c r="F54" s="87" t="s">
        <v>6099</v>
      </c>
      <c r="G54" s="87" t="s">
        <v>6100</v>
      </c>
      <c r="H54" s="87" t="s">
        <v>8557</v>
      </c>
    </row>
    <row r="55" spans="1:8" x14ac:dyDescent="0.2">
      <c r="A55" s="87" t="s">
        <v>6101</v>
      </c>
      <c r="B55" s="87" t="s">
        <v>209</v>
      </c>
      <c r="C55" s="86" t="s">
        <v>3941</v>
      </c>
      <c r="D55" s="87" t="s">
        <v>6102</v>
      </c>
      <c r="E55" s="87" t="s">
        <v>6103</v>
      </c>
      <c r="F55" s="87" t="s">
        <v>6104</v>
      </c>
      <c r="G55" s="87" t="s">
        <v>6105</v>
      </c>
      <c r="H55" s="87" t="s">
        <v>8557</v>
      </c>
    </row>
    <row r="56" spans="1:8" x14ac:dyDescent="0.2">
      <c r="A56" s="86" t="s">
        <v>5449</v>
      </c>
      <c r="B56" s="87" t="s">
        <v>210</v>
      </c>
      <c r="C56" s="86" t="s">
        <v>5373</v>
      </c>
      <c r="D56" s="86" t="s">
        <v>22</v>
      </c>
      <c r="E56" s="87" t="s">
        <v>5513</v>
      </c>
      <c r="F56" s="87" t="s">
        <v>8562</v>
      </c>
      <c r="G56" s="87" t="s">
        <v>8563</v>
      </c>
      <c r="H56" s="87" t="s">
        <v>8555</v>
      </c>
    </row>
    <row r="57" spans="1:8" x14ac:dyDescent="0.2">
      <c r="A57" s="86" t="s">
        <v>6106</v>
      </c>
      <c r="B57" s="87" t="s">
        <v>212</v>
      </c>
      <c r="C57" s="86" t="s">
        <v>5357</v>
      </c>
      <c r="D57" s="86" t="s">
        <v>214</v>
      </c>
      <c r="E57" s="87" t="s">
        <v>213</v>
      </c>
      <c r="F57" s="87" t="s">
        <v>6107</v>
      </c>
      <c r="G57" s="87" t="s">
        <v>6108</v>
      </c>
      <c r="H57" s="87" t="s">
        <v>8555</v>
      </c>
    </row>
    <row r="58" spans="1:8" x14ac:dyDescent="0.2">
      <c r="A58" s="86" t="s">
        <v>6109</v>
      </c>
      <c r="B58" s="87" t="s">
        <v>218</v>
      </c>
      <c r="C58" s="86" t="s">
        <v>5357</v>
      </c>
      <c r="D58" s="86" t="s">
        <v>212</v>
      </c>
      <c r="E58" s="87" t="s">
        <v>219</v>
      </c>
      <c r="F58" s="87" t="s">
        <v>6107</v>
      </c>
      <c r="G58" s="87" t="s">
        <v>220</v>
      </c>
      <c r="H58" s="87" t="s">
        <v>8555</v>
      </c>
    </row>
    <row r="59" spans="1:8" x14ac:dyDescent="0.2">
      <c r="A59" s="86" t="s">
        <v>5450</v>
      </c>
      <c r="B59" s="87" t="s">
        <v>221</v>
      </c>
      <c r="C59" s="86" t="s">
        <v>5365</v>
      </c>
      <c r="D59" s="86" t="s">
        <v>22</v>
      </c>
      <c r="E59" s="87" t="s">
        <v>5516</v>
      </c>
      <c r="F59" s="87" t="s">
        <v>8564</v>
      </c>
      <c r="G59" s="87" t="s">
        <v>8565</v>
      </c>
      <c r="H59" s="87" t="s">
        <v>8737</v>
      </c>
    </row>
    <row r="60" spans="1:8" x14ac:dyDescent="0.2">
      <c r="A60" s="86" t="s">
        <v>5433</v>
      </c>
      <c r="B60" s="87" t="s">
        <v>3743</v>
      </c>
      <c r="C60" s="86" t="s">
        <v>4035</v>
      </c>
      <c r="D60" s="86" t="s">
        <v>22</v>
      </c>
      <c r="E60" s="87" t="s">
        <v>8568</v>
      </c>
      <c r="F60" s="87" t="s">
        <v>8566</v>
      </c>
      <c r="G60" s="87" t="s">
        <v>8567</v>
      </c>
      <c r="H60" s="87" t="s">
        <v>8555</v>
      </c>
    </row>
    <row r="61" spans="1:8" x14ac:dyDescent="0.2">
      <c r="A61" s="87" t="s">
        <v>5454</v>
      </c>
      <c r="B61" s="87" t="s">
        <v>222</v>
      </c>
      <c r="C61" s="87" t="s">
        <v>4178</v>
      </c>
      <c r="D61" s="87" t="s">
        <v>22</v>
      </c>
      <c r="E61" s="87" t="s">
        <v>8569</v>
      </c>
      <c r="F61" s="87" t="s">
        <v>8570</v>
      </c>
      <c r="G61" s="87" t="s">
        <v>8571</v>
      </c>
      <c r="H61" s="87" t="s">
        <v>8558</v>
      </c>
    </row>
    <row r="62" spans="1:8" x14ac:dyDescent="0.2">
      <c r="A62" s="86" t="s">
        <v>5451</v>
      </c>
      <c r="B62" s="87" t="s">
        <v>223</v>
      </c>
      <c r="C62" s="86" t="s">
        <v>4533</v>
      </c>
      <c r="D62" s="86" t="s">
        <v>22</v>
      </c>
      <c r="E62" s="87" t="s">
        <v>5519</v>
      </c>
      <c r="F62" s="87" t="s">
        <v>5520</v>
      </c>
      <c r="G62" s="87" t="s">
        <v>5521</v>
      </c>
      <c r="H62" s="87" t="s">
        <v>8555</v>
      </c>
    </row>
    <row r="63" spans="1:8" x14ac:dyDescent="0.2">
      <c r="A63" s="86" t="s">
        <v>5435</v>
      </c>
      <c r="B63" s="87" t="s">
        <v>8572</v>
      </c>
      <c r="C63" s="86" t="s">
        <v>4178</v>
      </c>
      <c r="D63" s="86" t="s">
        <v>22</v>
      </c>
      <c r="E63" s="87" t="s">
        <v>5474</v>
      </c>
      <c r="F63" s="87" t="s">
        <v>5475</v>
      </c>
      <c r="G63" s="87" t="s">
        <v>3084</v>
      </c>
      <c r="H63" s="87" t="s">
        <v>8555</v>
      </c>
    </row>
    <row r="64" spans="1:8" x14ac:dyDescent="0.2">
      <c r="A64" s="86" t="s">
        <v>6110</v>
      </c>
      <c r="B64" s="87" t="s">
        <v>226</v>
      </c>
      <c r="C64" s="86" t="s">
        <v>3782</v>
      </c>
      <c r="D64" s="86" t="s">
        <v>6111</v>
      </c>
      <c r="E64" s="87" t="s">
        <v>6112</v>
      </c>
      <c r="F64" s="87" t="s">
        <v>6113</v>
      </c>
      <c r="G64" s="87" t="s">
        <v>6114</v>
      </c>
      <c r="H64" s="87" t="s">
        <v>8555</v>
      </c>
    </row>
    <row r="65" spans="1:8" x14ac:dyDescent="0.2">
      <c r="A65" s="86" t="s">
        <v>4190</v>
      </c>
      <c r="B65" s="87" t="s">
        <v>232</v>
      </c>
      <c r="C65" s="86" t="s">
        <v>3729</v>
      </c>
      <c r="D65" s="86" t="s">
        <v>6115</v>
      </c>
      <c r="E65" s="87" t="s">
        <v>3265</v>
      </c>
      <c r="F65" s="87" t="s">
        <v>6116</v>
      </c>
      <c r="G65" s="87" t="s">
        <v>4193</v>
      </c>
      <c r="H65" s="87" t="s">
        <v>8555</v>
      </c>
    </row>
    <row r="66" spans="1:8" x14ac:dyDescent="0.2">
      <c r="A66" s="86" t="s">
        <v>6117</v>
      </c>
      <c r="B66" s="87" t="s">
        <v>6118</v>
      </c>
      <c r="C66" s="86" t="s">
        <v>3723</v>
      </c>
      <c r="D66" s="86" t="s">
        <v>6119</v>
      </c>
      <c r="E66" s="87" t="s">
        <v>6120</v>
      </c>
      <c r="F66" s="87" t="s">
        <v>6121</v>
      </c>
      <c r="G66" s="87" t="s">
        <v>6122</v>
      </c>
      <c r="H66" s="87" t="s">
        <v>8555</v>
      </c>
    </row>
    <row r="67" spans="1:8" x14ac:dyDescent="0.2">
      <c r="A67" s="87" t="s">
        <v>4194</v>
      </c>
      <c r="B67" s="87" t="s">
        <v>214</v>
      </c>
      <c r="C67" s="87" t="s">
        <v>4195</v>
      </c>
      <c r="D67" s="87" t="s">
        <v>4196</v>
      </c>
      <c r="E67" s="87" t="s">
        <v>3266</v>
      </c>
      <c r="F67" s="87" t="s">
        <v>4197</v>
      </c>
      <c r="G67" s="87" t="s">
        <v>4198</v>
      </c>
      <c r="H67" s="87" t="s">
        <v>8585</v>
      </c>
    </row>
    <row r="68" spans="1:8" x14ac:dyDescent="0.2">
      <c r="A68" s="86" t="s">
        <v>6123</v>
      </c>
      <c r="B68" s="87" t="s">
        <v>236</v>
      </c>
      <c r="C68" s="86" t="s">
        <v>4345</v>
      </c>
      <c r="D68" s="86" t="s">
        <v>6124</v>
      </c>
      <c r="E68" s="87" t="s">
        <v>6125</v>
      </c>
      <c r="F68" s="87" t="s">
        <v>6126</v>
      </c>
      <c r="G68" s="87" t="s">
        <v>6127</v>
      </c>
      <c r="H68" s="87" t="s">
        <v>8555</v>
      </c>
    </row>
    <row r="69" spans="1:8" x14ac:dyDescent="0.2">
      <c r="A69" s="86" t="s">
        <v>6128</v>
      </c>
      <c r="B69" s="87" t="s">
        <v>242</v>
      </c>
      <c r="C69" s="86" t="s">
        <v>3941</v>
      </c>
      <c r="D69" s="86" t="s">
        <v>6129</v>
      </c>
      <c r="E69" s="87" t="s">
        <v>6130</v>
      </c>
      <c r="F69" s="87" t="s">
        <v>6131</v>
      </c>
      <c r="G69" s="87" t="s">
        <v>6132</v>
      </c>
      <c r="H69" s="87" t="s">
        <v>8555</v>
      </c>
    </row>
    <row r="70" spans="1:8" x14ac:dyDescent="0.2">
      <c r="A70" s="86" t="s">
        <v>8573</v>
      </c>
      <c r="B70" s="87" t="s">
        <v>6133</v>
      </c>
      <c r="C70" s="86" t="s">
        <v>3782</v>
      </c>
      <c r="D70" s="86" t="s">
        <v>6134</v>
      </c>
      <c r="E70" s="87" t="s">
        <v>6135</v>
      </c>
      <c r="F70" s="87" t="s">
        <v>6136</v>
      </c>
      <c r="G70" s="87" t="s">
        <v>6137</v>
      </c>
      <c r="H70" s="87" t="s">
        <v>8555</v>
      </c>
    </row>
    <row r="71" spans="1:8" x14ac:dyDescent="0.2">
      <c r="A71" s="86" t="s">
        <v>6138</v>
      </c>
      <c r="B71" s="87" t="s">
        <v>6139</v>
      </c>
      <c r="C71" s="86" t="s">
        <v>3782</v>
      </c>
      <c r="D71" s="86" t="s">
        <v>6133</v>
      </c>
      <c r="E71" s="87" t="s">
        <v>6140</v>
      </c>
      <c r="F71" s="87" t="s">
        <v>6141</v>
      </c>
      <c r="G71" s="87" t="s">
        <v>6142</v>
      </c>
      <c r="H71" s="87" t="s">
        <v>8555</v>
      </c>
    </row>
    <row r="72" spans="1:8" x14ac:dyDescent="0.2">
      <c r="A72" s="86" t="s">
        <v>5437</v>
      </c>
      <c r="B72" s="87" t="s">
        <v>8574</v>
      </c>
      <c r="C72" s="86" t="s">
        <v>5379</v>
      </c>
      <c r="D72" s="86" t="s">
        <v>8575</v>
      </c>
      <c r="E72" s="87" t="s">
        <v>5479</v>
      </c>
      <c r="F72" s="87" t="s">
        <v>8576</v>
      </c>
      <c r="G72" s="87" t="s">
        <v>8577</v>
      </c>
      <c r="H72" s="87" t="s">
        <v>8555</v>
      </c>
    </row>
    <row r="73" spans="1:8" x14ac:dyDescent="0.2">
      <c r="A73" s="86" t="s">
        <v>6143</v>
      </c>
      <c r="B73" s="87" t="s">
        <v>248</v>
      </c>
      <c r="C73" s="86" t="s">
        <v>5355</v>
      </c>
      <c r="D73" s="86" t="s">
        <v>214</v>
      </c>
      <c r="E73" s="87" t="s">
        <v>6144</v>
      </c>
      <c r="F73" s="87" t="s">
        <v>6145</v>
      </c>
      <c r="G73" s="87" t="s">
        <v>6146</v>
      </c>
      <c r="H73" s="87" t="s">
        <v>8555</v>
      </c>
    </row>
    <row r="74" spans="1:8" x14ac:dyDescent="0.2">
      <c r="A74" s="86" t="s">
        <v>6147</v>
      </c>
      <c r="B74" s="87" t="s">
        <v>6148</v>
      </c>
      <c r="C74" s="86" t="s">
        <v>3941</v>
      </c>
      <c r="D74" s="86" t="s">
        <v>6149</v>
      </c>
      <c r="E74" s="87" t="s">
        <v>6150</v>
      </c>
      <c r="F74" s="87" t="s">
        <v>6151</v>
      </c>
      <c r="G74" s="87" t="s">
        <v>6152</v>
      </c>
      <c r="H74" s="87" t="s">
        <v>8555</v>
      </c>
    </row>
    <row r="75" spans="1:8" x14ac:dyDescent="0.2">
      <c r="A75" s="86" t="s">
        <v>6153</v>
      </c>
      <c r="B75" s="87" t="s">
        <v>6154</v>
      </c>
      <c r="C75" s="86" t="s">
        <v>3971</v>
      </c>
      <c r="D75" s="86" t="s">
        <v>798</v>
      </c>
      <c r="E75" s="87" t="s">
        <v>6155</v>
      </c>
      <c r="F75" s="87" t="s">
        <v>6156</v>
      </c>
      <c r="G75" s="87" t="s">
        <v>6157</v>
      </c>
      <c r="H75" s="87" t="s">
        <v>8555</v>
      </c>
    </row>
    <row r="76" spans="1:8" x14ac:dyDescent="0.2">
      <c r="A76" s="87" t="s">
        <v>6158</v>
      </c>
      <c r="B76" s="87" t="s">
        <v>258</v>
      </c>
      <c r="C76" s="87" t="s">
        <v>3729</v>
      </c>
      <c r="D76" s="87" t="s">
        <v>6159</v>
      </c>
      <c r="E76" s="87" t="s">
        <v>6160</v>
      </c>
      <c r="F76" s="87" t="s">
        <v>6161</v>
      </c>
      <c r="G76" s="87" t="s">
        <v>6162</v>
      </c>
      <c r="H76" s="87" t="s">
        <v>8556</v>
      </c>
    </row>
    <row r="77" spans="1:8" x14ac:dyDescent="0.2">
      <c r="A77" s="87" t="s">
        <v>6163</v>
      </c>
      <c r="B77" s="87" t="s">
        <v>264</v>
      </c>
      <c r="C77" s="87" t="s">
        <v>3729</v>
      </c>
      <c r="D77" s="87" t="s">
        <v>5874</v>
      </c>
      <c r="E77" s="87" t="s">
        <v>6164</v>
      </c>
      <c r="F77" s="87" t="s">
        <v>6165</v>
      </c>
      <c r="G77" s="87" t="s">
        <v>6166</v>
      </c>
      <c r="H77" s="87" t="s">
        <v>8556</v>
      </c>
    </row>
    <row r="78" spans="1:8" x14ac:dyDescent="0.2">
      <c r="A78" s="87" t="s">
        <v>267</v>
      </c>
      <c r="B78" s="87" t="s">
        <v>266</v>
      </c>
      <c r="C78" s="87" t="s">
        <v>3729</v>
      </c>
      <c r="D78" s="87" t="s">
        <v>1169</v>
      </c>
      <c r="E78" s="87" t="s">
        <v>6167</v>
      </c>
      <c r="F78" s="87" t="s">
        <v>6168</v>
      </c>
      <c r="G78" s="87" t="s">
        <v>6169</v>
      </c>
      <c r="H78" s="87" t="s">
        <v>8556</v>
      </c>
    </row>
    <row r="79" spans="1:8" x14ac:dyDescent="0.2">
      <c r="A79" s="86" t="s">
        <v>6170</v>
      </c>
      <c r="B79" s="87" t="s">
        <v>6171</v>
      </c>
      <c r="C79" s="86" t="s">
        <v>3782</v>
      </c>
      <c r="D79" s="86" t="s">
        <v>6172</v>
      </c>
      <c r="E79" s="87" t="s">
        <v>6173</v>
      </c>
      <c r="F79" s="87" t="s">
        <v>6174</v>
      </c>
      <c r="G79" s="87" t="s">
        <v>6175</v>
      </c>
      <c r="H79" s="87" t="s">
        <v>8555</v>
      </c>
    </row>
    <row r="80" spans="1:8" x14ac:dyDescent="0.2">
      <c r="A80" s="86" t="s">
        <v>6176</v>
      </c>
      <c r="B80" s="87" t="s">
        <v>269</v>
      </c>
      <c r="C80" s="86" t="s">
        <v>5358</v>
      </c>
      <c r="D80" s="86" t="s">
        <v>6177</v>
      </c>
      <c r="E80" s="87" t="s">
        <v>6178</v>
      </c>
      <c r="F80" s="87" t="s">
        <v>6179</v>
      </c>
      <c r="G80" s="87" t="s">
        <v>6180</v>
      </c>
      <c r="H80" s="87" t="s">
        <v>8555</v>
      </c>
    </row>
    <row r="81" spans="1:8" x14ac:dyDescent="0.2">
      <c r="A81" s="86" t="s">
        <v>6181</v>
      </c>
      <c r="B81" s="87" t="s">
        <v>276</v>
      </c>
      <c r="C81" s="86" t="s">
        <v>3941</v>
      </c>
      <c r="D81" s="86" t="s">
        <v>6182</v>
      </c>
      <c r="E81" s="87" t="s">
        <v>6183</v>
      </c>
      <c r="F81" s="87" t="s">
        <v>6184</v>
      </c>
      <c r="G81" s="87" t="s">
        <v>6185</v>
      </c>
      <c r="H81" s="87" t="s">
        <v>8555</v>
      </c>
    </row>
    <row r="82" spans="1:8" x14ac:dyDescent="0.2">
      <c r="A82" s="86" t="s">
        <v>6186</v>
      </c>
      <c r="B82" s="87" t="s">
        <v>280</v>
      </c>
      <c r="C82" s="86" t="s">
        <v>5380</v>
      </c>
      <c r="D82" s="86" t="s">
        <v>22</v>
      </c>
      <c r="E82" s="87" t="s">
        <v>6187</v>
      </c>
      <c r="F82" s="87" t="s">
        <v>6188</v>
      </c>
      <c r="G82" s="87" t="s">
        <v>6189</v>
      </c>
      <c r="H82" s="87" t="s">
        <v>8555</v>
      </c>
    </row>
    <row r="83" spans="1:8" x14ac:dyDescent="0.2">
      <c r="A83" s="86" t="s">
        <v>5828</v>
      </c>
      <c r="B83" s="87" t="s">
        <v>284</v>
      </c>
      <c r="C83" s="86" t="s">
        <v>5356</v>
      </c>
      <c r="D83" s="86" t="s">
        <v>22</v>
      </c>
      <c r="E83" s="87" t="s">
        <v>5829</v>
      </c>
      <c r="F83" s="87" t="s">
        <v>5830</v>
      </c>
      <c r="G83" s="87" t="s">
        <v>5831</v>
      </c>
      <c r="H83" s="87" t="s">
        <v>8737</v>
      </c>
    </row>
    <row r="84" spans="1:8" x14ac:dyDescent="0.2">
      <c r="A84" s="87" t="s">
        <v>5832</v>
      </c>
      <c r="B84" s="87" t="s">
        <v>289</v>
      </c>
      <c r="C84" s="87" t="s">
        <v>5359</v>
      </c>
      <c r="D84" s="87" t="s">
        <v>22</v>
      </c>
      <c r="E84" s="87" t="s">
        <v>5833</v>
      </c>
      <c r="F84" s="87" t="s">
        <v>5834</v>
      </c>
      <c r="G84" s="87" t="s">
        <v>5835</v>
      </c>
      <c r="H84" s="87" t="s">
        <v>8558</v>
      </c>
    </row>
    <row r="85" spans="1:8" x14ac:dyDescent="0.2">
      <c r="A85" s="86" t="s">
        <v>6190</v>
      </c>
      <c r="B85" s="87" t="s">
        <v>293</v>
      </c>
      <c r="C85" s="86" t="s">
        <v>5361</v>
      </c>
      <c r="D85" s="86" t="s">
        <v>6191</v>
      </c>
      <c r="E85" s="87" t="s">
        <v>6192</v>
      </c>
      <c r="F85" s="87" t="s">
        <v>6193</v>
      </c>
      <c r="G85" s="87" t="s">
        <v>6194</v>
      </c>
      <c r="H85" s="87" t="s">
        <v>8555</v>
      </c>
    </row>
    <row r="86" spans="1:8" x14ac:dyDescent="0.2">
      <c r="A86" s="86" t="s">
        <v>6195</v>
      </c>
      <c r="B86" s="87" t="s">
        <v>303</v>
      </c>
      <c r="C86" s="86" t="s">
        <v>3729</v>
      </c>
      <c r="D86" s="86" t="s">
        <v>6196</v>
      </c>
      <c r="E86" s="87" t="s">
        <v>6197</v>
      </c>
      <c r="F86" s="87" t="s">
        <v>6198</v>
      </c>
      <c r="G86" s="87" t="s">
        <v>6199</v>
      </c>
      <c r="H86" s="87" t="s">
        <v>8555</v>
      </c>
    </row>
    <row r="87" spans="1:8" x14ac:dyDescent="0.2">
      <c r="A87" s="87" t="s">
        <v>311</v>
      </c>
      <c r="B87" s="87" t="s">
        <v>312</v>
      </c>
      <c r="C87" s="87" t="s">
        <v>3729</v>
      </c>
      <c r="D87" s="87" t="s">
        <v>22</v>
      </c>
      <c r="E87" s="87" t="s">
        <v>3787</v>
      </c>
      <c r="F87" s="87" t="s">
        <v>8578</v>
      </c>
      <c r="G87" s="87" t="s">
        <v>8579</v>
      </c>
      <c r="H87" s="87" t="s">
        <v>8558</v>
      </c>
    </row>
    <row r="88" spans="1:8" x14ac:dyDescent="0.2">
      <c r="A88" s="86" t="s">
        <v>6200</v>
      </c>
      <c r="B88" s="87" t="s">
        <v>320</v>
      </c>
      <c r="C88" s="86" t="s">
        <v>3729</v>
      </c>
      <c r="D88" s="86" t="s">
        <v>6201</v>
      </c>
      <c r="E88" s="87" t="s">
        <v>6202</v>
      </c>
      <c r="F88" s="87" t="s">
        <v>6203</v>
      </c>
      <c r="G88" s="87" t="s">
        <v>6204</v>
      </c>
      <c r="H88" s="87" t="s">
        <v>8555</v>
      </c>
    </row>
    <row r="89" spans="1:8" x14ac:dyDescent="0.2">
      <c r="A89" s="86" t="s">
        <v>6205</v>
      </c>
      <c r="B89" s="87" t="s">
        <v>272</v>
      </c>
      <c r="C89" s="86" t="s">
        <v>3941</v>
      </c>
      <c r="D89" s="86" t="s">
        <v>335</v>
      </c>
      <c r="E89" s="87" t="s">
        <v>334</v>
      </c>
      <c r="F89" s="87" t="s">
        <v>6206</v>
      </c>
      <c r="G89" s="87" t="s">
        <v>6207</v>
      </c>
      <c r="H89" s="87" t="s">
        <v>8555</v>
      </c>
    </row>
    <row r="90" spans="1:8" x14ac:dyDescent="0.2">
      <c r="A90" s="87" t="s">
        <v>5455</v>
      </c>
      <c r="B90" s="87" t="s">
        <v>326</v>
      </c>
      <c r="C90" s="87" t="s">
        <v>4178</v>
      </c>
      <c r="D90" s="87" t="s">
        <v>22</v>
      </c>
      <c r="E90" s="87" t="s">
        <v>327</v>
      </c>
      <c r="F90" s="87" t="s">
        <v>8580</v>
      </c>
      <c r="G90" s="87" t="s">
        <v>8581</v>
      </c>
      <c r="H90" s="87" t="s">
        <v>8558</v>
      </c>
    </row>
    <row r="91" spans="1:8" x14ac:dyDescent="0.2">
      <c r="A91" s="86" t="s">
        <v>6208</v>
      </c>
      <c r="B91" s="87" t="s">
        <v>329</v>
      </c>
      <c r="C91" s="86" t="s">
        <v>3729</v>
      </c>
      <c r="D91" s="86" t="s">
        <v>22</v>
      </c>
      <c r="E91" s="87" t="s">
        <v>6209</v>
      </c>
      <c r="F91" s="87" t="s">
        <v>6210</v>
      </c>
      <c r="G91" s="87" t="s">
        <v>6211</v>
      </c>
      <c r="H91" s="87" t="s">
        <v>8555</v>
      </c>
    </row>
    <row r="92" spans="1:8" x14ac:dyDescent="0.2">
      <c r="A92" s="86" t="s">
        <v>6212</v>
      </c>
      <c r="B92" s="87" t="s">
        <v>339</v>
      </c>
      <c r="C92" s="86" t="s">
        <v>3729</v>
      </c>
      <c r="D92" s="86" t="s">
        <v>536</v>
      </c>
      <c r="E92" s="87" t="s">
        <v>6213</v>
      </c>
      <c r="F92" s="87" t="s">
        <v>6214</v>
      </c>
      <c r="G92" s="87" t="s">
        <v>6215</v>
      </c>
      <c r="H92" s="87" t="s">
        <v>8555</v>
      </c>
    </row>
    <row r="93" spans="1:8" x14ac:dyDescent="0.2">
      <c r="A93" s="87" t="s">
        <v>6216</v>
      </c>
      <c r="B93" s="87" t="s">
        <v>342</v>
      </c>
      <c r="C93" s="86" t="s">
        <v>3941</v>
      </c>
      <c r="D93" s="87" t="s">
        <v>191</v>
      </c>
      <c r="E93" s="87" t="s">
        <v>6217</v>
      </c>
      <c r="F93" s="87" t="s">
        <v>6218</v>
      </c>
      <c r="G93" s="87" t="s">
        <v>6219</v>
      </c>
      <c r="H93" s="87" t="s">
        <v>8557</v>
      </c>
    </row>
    <row r="94" spans="1:8" x14ac:dyDescent="0.2">
      <c r="A94" s="86" t="s">
        <v>6220</v>
      </c>
      <c r="B94" s="87" t="s">
        <v>204</v>
      </c>
      <c r="C94" s="86" t="s">
        <v>5360</v>
      </c>
      <c r="D94" s="86" t="s">
        <v>6221</v>
      </c>
      <c r="E94" s="87" t="s">
        <v>6222</v>
      </c>
      <c r="F94" s="87" t="s">
        <v>6223</v>
      </c>
      <c r="G94" s="87" t="s">
        <v>6224</v>
      </c>
      <c r="H94" s="87" t="s">
        <v>8555</v>
      </c>
    </row>
    <row r="95" spans="1:8" x14ac:dyDescent="0.2">
      <c r="A95" s="86" t="s">
        <v>6225</v>
      </c>
      <c r="B95" s="87" t="s">
        <v>347</v>
      </c>
      <c r="C95" s="86" t="s">
        <v>5352</v>
      </c>
      <c r="D95" s="86" t="s">
        <v>6221</v>
      </c>
      <c r="E95" s="87" t="s">
        <v>3280</v>
      </c>
      <c r="F95" s="87" t="s">
        <v>6226</v>
      </c>
      <c r="G95" s="87" t="s">
        <v>6227</v>
      </c>
      <c r="H95" s="87" t="s">
        <v>8555</v>
      </c>
    </row>
    <row r="96" spans="1:8" x14ac:dyDescent="0.2">
      <c r="A96" s="86" t="s">
        <v>6228</v>
      </c>
      <c r="B96" s="87" t="s">
        <v>352</v>
      </c>
      <c r="C96" s="86" t="s">
        <v>5352</v>
      </c>
      <c r="D96" s="86" t="s">
        <v>347</v>
      </c>
      <c r="E96" s="87" t="s">
        <v>6229</v>
      </c>
      <c r="F96" s="87" t="s">
        <v>6230</v>
      </c>
      <c r="G96" s="87" t="s">
        <v>6231</v>
      </c>
      <c r="H96" s="87" t="s">
        <v>8555</v>
      </c>
    </row>
    <row r="97" spans="1:8" x14ac:dyDescent="0.2">
      <c r="A97" s="86" t="s">
        <v>6232</v>
      </c>
      <c r="B97" s="87" t="s">
        <v>356</v>
      </c>
      <c r="C97" s="86" t="s">
        <v>3941</v>
      </c>
      <c r="D97" s="86" t="s">
        <v>1795</v>
      </c>
      <c r="E97" s="87" t="s">
        <v>6233</v>
      </c>
      <c r="F97" s="87" t="s">
        <v>6234</v>
      </c>
      <c r="G97" s="87" t="s">
        <v>6235</v>
      </c>
      <c r="H97" s="87" t="s">
        <v>8555</v>
      </c>
    </row>
    <row r="98" spans="1:8" x14ac:dyDescent="0.2">
      <c r="A98" s="86" t="s">
        <v>6236</v>
      </c>
      <c r="B98" s="87" t="s">
        <v>360</v>
      </c>
      <c r="C98" s="86" t="s">
        <v>5361</v>
      </c>
      <c r="D98" s="86" t="s">
        <v>2026</v>
      </c>
      <c r="E98" s="87" t="s">
        <v>3284</v>
      </c>
      <c r="F98" s="87" t="s">
        <v>6237</v>
      </c>
      <c r="G98" s="87" t="s">
        <v>6238</v>
      </c>
      <c r="H98" s="87" t="s">
        <v>8555</v>
      </c>
    </row>
    <row r="99" spans="1:8" x14ac:dyDescent="0.2">
      <c r="A99" s="86" t="s">
        <v>6239</v>
      </c>
      <c r="B99" s="87" t="s">
        <v>365</v>
      </c>
      <c r="C99" s="86" t="s">
        <v>3941</v>
      </c>
      <c r="D99" s="86" t="s">
        <v>6240</v>
      </c>
      <c r="E99" s="87" t="s">
        <v>3285</v>
      </c>
      <c r="F99" s="87" t="s">
        <v>6241</v>
      </c>
      <c r="G99" s="87" t="s">
        <v>6242</v>
      </c>
      <c r="H99" s="87" t="s">
        <v>8555</v>
      </c>
    </row>
    <row r="100" spans="1:8" x14ac:dyDescent="0.2">
      <c r="A100" s="86" t="s">
        <v>6243</v>
      </c>
      <c r="B100" s="87" t="s">
        <v>367</v>
      </c>
      <c r="C100" s="86" t="s">
        <v>4178</v>
      </c>
      <c r="D100" s="86" t="s">
        <v>22</v>
      </c>
      <c r="E100" s="87" t="s">
        <v>6244</v>
      </c>
      <c r="F100" s="87" t="s">
        <v>6245</v>
      </c>
      <c r="G100" s="87" t="s">
        <v>6246</v>
      </c>
      <c r="H100" s="87" t="s">
        <v>8555</v>
      </c>
    </row>
    <row r="101" spans="1:8" x14ac:dyDescent="0.2">
      <c r="A101" s="86" t="s">
        <v>6247</v>
      </c>
      <c r="B101" s="87" t="s">
        <v>6248</v>
      </c>
      <c r="C101" s="86" t="s">
        <v>3782</v>
      </c>
      <c r="D101" s="86" t="s">
        <v>6249</v>
      </c>
      <c r="E101" s="87" t="s">
        <v>6250</v>
      </c>
      <c r="F101" s="87" t="s">
        <v>6251</v>
      </c>
      <c r="G101" s="87" t="s">
        <v>6252</v>
      </c>
      <c r="H101" s="87" t="s">
        <v>8555</v>
      </c>
    </row>
    <row r="102" spans="1:8" x14ac:dyDescent="0.2">
      <c r="A102" s="86" t="s">
        <v>6253</v>
      </c>
      <c r="B102" s="87" t="s">
        <v>6254</v>
      </c>
      <c r="C102" s="86" t="s">
        <v>5361</v>
      </c>
      <c r="D102" s="86" t="s">
        <v>6255</v>
      </c>
      <c r="E102" s="87" t="s">
        <v>6256</v>
      </c>
      <c r="F102" s="87" t="s">
        <v>6257</v>
      </c>
      <c r="G102" s="87" t="s">
        <v>6258</v>
      </c>
      <c r="H102" s="87" t="s">
        <v>8555</v>
      </c>
    </row>
    <row r="103" spans="1:8" x14ac:dyDescent="0.2">
      <c r="A103" s="87" t="s">
        <v>3161</v>
      </c>
      <c r="B103" s="87" t="s">
        <v>5069</v>
      </c>
      <c r="C103" s="86" t="s">
        <v>3729</v>
      </c>
      <c r="D103" s="87" t="s">
        <v>5836</v>
      </c>
      <c r="E103" s="87" t="s">
        <v>5837</v>
      </c>
      <c r="F103" s="87" t="s">
        <v>5838</v>
      </c>
      <c r="G103" s="87" t="s">
        <v>5839</v>
      </c>
      <c r="H103" s="87" t="s">
        <v>8557</v>
      </c>
    </row>
    <row r="104" spans="1:8" x14ac:dyDescent="0.2">
      <c r="A104" s="86" t="s">
        <v>6259</v>
      </c>
      <c r="B104" s="87" t="s">
        <v>371</v>
      </c>
      <c r="C104" s="86" t="s">
        <v>3941</v>
      </c>
      <c r="D104" s="86" t="s">
        <v>6260</v>
      </c>
      <c r="E104" s="87" t="s">
        <v>6261</v>
      </c>
      <c r="F104" s="87" t="s">
        <v>6262</v>
      </c>
      <c r="G104" s="87" t="s">
        <v>6263</v>
      </c>
      <c r="H104" s="87" t="s">
        <v>8555</v>
      </c>
    </row>
    <row r="105" spans="1:8" x14ac:dyDescent="0.2">
      <c r="A105" s="86" t="s">
        <v>6264</v>
      </c>
      <c r="B105" s="87" t="s">
        <v>375</v>
      </c>
      <c r="C105" s="86" t="s">
        <v>3941</v>
      </c>
      <c r="D105" s="86" t="s">
        <v>371</v>
      </c>
      <c r="E105" s="87" t="s">
        <v>3288</v>
      </c>
      <c r="F105" s="87" t="s">
        <v>6265</v>
      </c>
      <c r="G105" s="87" t="s">
        <v>6266</v>
      </c>
      <c r="H105" s="87" t="s">
        <v>8555</v>
      </c>
    </row>
    <row r="106" spans="1:8" x14ac:dyDescent="0.2">
      <c r="A106" s="87" t="s">
        <v>6267</v>
      </c>
      <c r="B106" s="87" t="s">
        <v>379</v>
      </c>
      <c r="C106" s="86" t="s">
        <v>3941</v>
      </c>
      <c r="D106" s="87" t="s">
        <v>6268</v>
      </c>
      <c r="E106" s="87" t="s">
        <v>5074</v>
      </c>
      <c r="F106" s="87" t="s">
        <v>6269</v>
      </c>
      <c r="G106" s="87" t="s">
        <v>6270</v>
      </c>
      <c r="H106" s="87" t="s">
        <v>8557</v>
      </c>
    </row>
    <row r="107" spans="1:8" x14ac:dyDescent="0.2">
      <c r="A107" s="86" t="s">
        <v>6271</v>
      </c>
      <c r="B107" s="87" t="s">
        <v>381</v>
      </c>
      <c r="C107" s="86" t="s">
        <v>5362</v>
      </c>
      <c r="D107" s="86" t="s">
        <v>6272</v>
      </c>
      <c r="E107" s="87" t="s">
        <v>382</v>
      </c>
      <c r="F107" s="87" t="s">
        <v>6273</v>
      </c>
      <c r="G107" s="87" t="s">
        <v>6274</v>
      </c>
      <c r="H107" s="87" t="s">
        <v>8555</v>
      </c>
    </row>
    <row r="108" spans="1:8" x14ac:dyDescent="0.2">
      <c r="A108" s="86" t="s">
        <v>6275</v>
      </c>
      <c r="B108" s="87" t="s">
        <v>6276</v>
      </c>
      <c r="C108" s="86" t="s">
        <v>4756</v>
      </c>
      <c r="D108" s="86" t="s">
        <v>6277</v>
      </c>
      <c r="E108" s="87" t="s">
        <v>6278</v>
      </c>
      <c r="F108" s="87" t="s">
        <v>6279</v>
      </c>
      <c r="G108" s="87" t="s">
        <v>6280</v>
      </c>
      <c r="H108" s="87" t="s">
        <v>8555</v>
      </c>
    </row>
    <row r="109" spans="1:8" x14ac:dyDescent="0.2">
      <c r="A109" s="87" t="s">
        <v>6281</v>
      </c>
      <c r="B109" s="87" t="s">
        <v>387</v>
      </c>
      <c r="C109" s="86" t="s">
        <v>3729</v>
      </c>
      <c r="D109" s="87" t="s">
        <v>6042</v>
      </c>
      <c r="E109" s="87" t="s">
        <v>6282</v>
      </c>
      <c r="F109" s="87" t="s">
        <v>6283</v>
      </c>
      <c r="G109" s="87" t="s">
        <v>6284</v>
      </c>
      <c r="H109" s="87" t="s">
        <v>8557</v>
      </c>
    </row>
    <row r="110" spans="1:8" x14ac:dyDescent="0.2">
      <c r="A110" s="87" t="s">
        <v>6285</v>
      </c>
      <c r="B110" s="87" t="s">
        <v>389</v>
      </c>
      <c r="C110" s="86" t="s">
        <v>3941</v>
      </c>
      <c r="D110" s="87" t="s">
        <v>6286</v>
      </c>
      <c r="E110" s="87" t="s">
        <v>6287</v>
      </c>
      <c r="F110" s="87" t="s">
        <v>6288</v>
      </c>
      <c r="G110" s="87" t="s">
        <v>6289</v>
      </c>
      <c r="H110" s="87" t="s">
        <v>8557</v>
      </c>
    </row>
    <row r="111" spans="1:8" x14ac:dyDescent="0.2">
      <c r="A111" s="87" t="s">
        <v>390</v>
      </c>
      <c r="B111" s="87" t="s">
        <v>391</v>
      </c>
      <c r="C111" s="86" t="s">
        <v>4035</v>
      </c>
      <c r="D111" s="87" t="s">
        <v>191</v>
      </c>
      <c r="E111" s="87" t="s">
        <v>3290</v>
      </c>
      <c r="F111" s="87" t="s">
        <v>6290</v>
      </c>
      <c r="G111" s="87" t="s">
        <v>6291</v>
      </c>
      <c r="H111" s="87" t="s">
        <v>8557</v>
      </c>
    </row>
    <row r="112" spans="1:8" x14ac:dyDescent="0.2">
      <c r="A112" s="86" t="s">
        <v>6292</v>
      </c>
      <c r="B112" s="87" t="s">
        <v>393</v>
      </c>
      <c r="C112" s="86" t="s">
        <v>3941</v>
      </c>
      <c r="D112" s="86" t="s">
        <v>3636</v>
      </c>
      <c r="E112" s="87" t="s">
        <v>6293</v>
      </c>
      <c r="F112" s="87" t="s">
        <v>6294</v>
      </c>
      <c r="G112" s="87" t="s">
        <v>6295</v>
      </c>
      <c r="H112" s="87" t="s">
        <v>8555</v>
      </c>
    </row>
    <row r="113" spans="1:8" x14ac:dyDescent="0.2">
      <c r="A113" s="86" t="s">
        <v>5443</v>
      </c>
      <c r="B113" s="87" t="s">
        <v>396</v>
      </c>
      <c r="C113" s="86" t="s">
        <v>4178</v>
      </c>
      <c r="D113" s="86" t="s">
        <v>5884</v>
      </c>
      <c r="E113" s="87" t="s">
        <v>3292</v>
      </c>
      <c r="F113" s="87" t="s">
        <v>8582</v>
      </c>
      <c r="G113" s="87" t="s">
        <v>8583</v>
      </c>
      <c r="H113" s="87" t="s">
        <v>8555</v>
      </c>
    </row>
    <row r="114" spans="1:8" x14ac:dyDescent="0.2">
      <c r="A114" s="86" t="s">
        <v>6296</v>
      </c>
      <c r="B114" s="87" t="s">
        <v>398</v>
      </c>
      <c r="C114" s="86" t="s">
        <v>3941</v>
      </c>
      <c r="D114" s="86" t="s">
        <v>6297</v>
      </c>
      <c r="E114" s="87" t="s">
        <v>6298</v>
      </c>
      <c r="F114" s="87" t="s">
        <v>6299</v>
      </c>
      <c r="G114" s="87" t="s">
        <v>6300</v>
      </c>
      <c r="H114" s="87" t="s">
        <v>8555</v>
      </c>
    </row>
    <row r="115" spans="1:8" x14ac:dyDescent="0.2">
      <c r="A115" s="86" t="s">
        <v>6301</v>
      </c>
      <c r="B115" s="87" t="s">
        <v>408</v>
      </c>
      <c r="C115" s="86" t="s">
        <v>3941</v>
      </c>
      <c r="D115" s="86" t="s">
        <v>6302</v>
      </c>
      <c r="E115" s="87" t="s">
        <v>3294</v>
      </c>
      <c r="F115" s="87" t="s">
        <v>6303</v>
      </c>
      <c r="G115" s="87" t="s">
        <v>6304</v>
      </c>
      <c r="H115" s="87" t="s">
        <v>8555</v>
      </c>
    </row>
    <row r="116" spans="1:8" x14ac:dyDescent="0.2">
      <c r="A116" s="86" t="s">
        <v>6305</v>
      </c>
      <c r="B116" s="87" t="s">
        <v>6306</v>
      </c>
      <c r="C116" s="86" t="s">
        <v>5361</v>
      </c>
      <c r="D116" s="86" t="s">
        <v>504</v>
      </c>
      <c r="E116" s="87" t="s">
        <v>6307</v>
      </c>
      <c r="F116" s="87" t="s">
        <v>6308</v>
      </c>
      <c r="G116" s="87" t="s">
        <v>6309</v>
      </c>
      <c r="H116" s="87" t="s">
        <v>8555</v>
      </c>
    </row>
    <row r="117" spans="1:8" x14ac:dyDescent="0.2">
      <c r="A117" s="87" t="s">
        <v>6310</v>
      </c>
      <c r="B117" s="87" t="s">
        <v>412</v>
      </c>
      <c r="C117" s="87" t="s">
        <v>3729</v>
      </c>
      <c r="D117" s="87" t="s">
        <v>414</v>
      </c>
      <c r="E117" s="87" t="s">
        <v>6311</v>
      </c>
      <c r="F117" s="87" t="s">
        <v>6312</v>
      </c>
      <c r="G117" s="87" t="s">
        <v>6313</v>
      </c>
      <c r="H117" s="87" t="s">
        <v>8556</v>
      </c>
    </row>
    <row r="118" spans="1:8" x14ac:dyDescent="0.2">
      <c r="A118" s="86" t="s">
        <v>6314</v>
      </c>
      <c r="B118" s="87" t="s">
        <v>417</v>
      </c>
      <c r="C118" s="86" t="s">
        <v>4178</v>
      </c>
      <c r="D118" s="86" t="s">
        <v>954</v>
      </c>
      <c r="E118" s="87" t="s">
        <v>6315</v>
      </c>
      <c r="F118" s="87" t="s">
        <v>6316</v>
      </c>
      <c r="G118" s="87" t="s">
        <v>6317</v>
      </c>
      <c r="H118" s="87" t="s">
        <v>8555</v>
      </c>
    </row>
    <row r="119" spans="1:8" x14ac:dyDescent="0.2">
      <c r="A119" s="86" t="s">
        <v>6318</v>
      </c>
      <c r="B119" s="87" t="s">
        <v>421</v>
      </c>
      <c r="C119" s="86" t="s">
        <v>3782</v>
      </c>
      <c r="D119" s="86" t="s">
        <v>952</v>
      </c>
      <c r="E119" s="87" t="s">
        <v>6319</v>
      </c>
      <c r="F119" s="87" t="s">
        <v>424</v>
      </c>
      <c r="G119" s="87" t="s">
        <v>6320</v>
      </c>
      <c r="H119" s="87" t="s">
        <v>8555</v>
      </c>
    </row>
    <row r="120" spans="1:8" x14ac:dyDescent="0.2">
      <c r="A120" s="86" t="s">
        <v>6321</v>
      </c>
      <c r="B120" s="87" t="s">
        <v>440</v>
      </c>
      <c r="C120" s="86" t="s">
        <v>4533</v>
      </c>
      <c r="D120" s="86" t="s">
        <v>442</v>
      </c>
      <c r="E120" s="87" t="s">
        <v>441</v>
      </c>
      <c r="F120" s="87" t="s">
        <v>6322</v>
      </c>
      <c r="G120" s="87" t="s">
        <v>6323</v>
      </c>
      <c r="H120" s="87" t="s">
        <v>8555</v>
      </c>
    </row>
    <row r="121" spans="1:8" x14ac:dyDescent="0.2">
      <c r="A121" s="86" t="s">
        <v>6324</v>
      </c>
      <c r="B121" s="87" t="s">
        <v>445</v>
      </c>
      <c r="C121" s="86" t="s">
        <v>5363</v>
      </c>
      <c r="D121" s="86" t="s">
        <v>6325</v>
      </c>
      <c r="E121" s="87" t="s">
        <v>447</v>
      </c>
      <c r="F121" s="87" t="s">
        <v>6326</v>
      </c>
      <c r="G121" s="87" t="s">
        <v>449</v>
      </c>
      <c r="H121" s="87" t="s">
        <v>8555</v>
      </c>
    </row>
    <row r="122" spans="1:8" x14ac:dyDescent="0.2">
      <c r="A122" s="86" t="s">
        <v>6327</v>
      </c>
      <c r="B122" s="87" t="s">
        <v>451</v>
      </c>
      <c r="C122" s="86" t="s">
        <v>4178</v>
      </c>
      <c r="D122" s="86" t="s">
        <v>6328</v>
      </c>
      <c r="E122" s="87" t="s">
        <v>6329</v>
      </c>
      <c r="F122" s="87" t="s">
        <v>6330</v>
      </c>
      <c r="G122" s="87" t="s">
        <v>6331</v>
      </c>
      <c r="H122" s="87" t="s">
        <v>8555</v>
      </c>
    </row>
    <row r="123" spans="1:8" x14ac:dyDescent="0.2">
      <c r="A123" s="86" t="s">
        <v>6332</v>
      </c>
      <c r="B123" s="87" t="s">
        <v>459</v>
      </c>
      <c r="C123" s="86" t="s">
        <v>3941</v>
      </c>
      <c r="D123" s="86" t="s">
        <v>2628</v>
      </c>
      <c r="E123" s="87" t="s">
        <v>3301</v>
      </c>
      <c r="F123" s="87" t="s">
        <v>6333</v>
      </c>
      <c r="G123" s="87" t="s">
        <v>6334</v>
      </c>
      <c r="H123" s="87" t="s">
        <v>8555</v>
      </c>
    </row>
    <row r="124" spans="1:8" x14ac:dyDescent="0.2">
      <c r="A124" s="86" t="s">
        <v>6335</v>
      </c>
      <c r="B124" s="87" t="s">
        <v>463</v>
      </c>
      <c r="C124" s="86" t="s">
        <v>3941</v>
      </c>
      <c r="D124" s="86" t="s">
        <v>182</v>
      </c>
      <c r="E124" s="87" t="s">
        <v>6336</v>
      </c>
      <c r="F124" s="87" t="s">
        <v>6337</v>
      </c>
      <c r="G124" s="87" t="s">
        <v>6338</v>
      </c>
      <c r="H124" s="87" t="s">
        <v>8555</v>
      </c>
    </row>
    <row r="125" spans="1:8" x14ac:dyDescent="0.2">
      <c r="A125" s="87" t="s">
        <v>6339</v>
      </c>
      <c r="B125" s="87" t="s">
        <v>6340</v>
      </c>
      <c r="C125" s="87" t="s">
        <v>3729</v>
      </c>
      <c r="D125" s="87" t="s">
        <v>22</v>
      </c>
      <c r="E125" s="87" t="s">
        <v>6341</v>
      </c>
      <c r="F125" s="87" t="s">
        <v>6342</v>
      </c>
      <c r="G125" s="87" t="s">
        <v>6343</v>
      </c>
      <c r="H125" s="87" t="s">
        <v>8559</v>
      </c>
    </row>
    <row r="126" spans="1:8" x14ac:dyDescent="0.2">
      <c r="A126" s="86" t="s">
        <v>6344</v>
      </c>
      <c r="B126" s="87" t="s">
        <v>468</v>
      </c>
      <c r="C126" s="86" t="s">
        <v>5364</v>
      </c>
      <c r="D126" s="86" t="s">
        <v>96</v>
      </c>
      <c r="E126" s="87" t="s">
        <v>6345</v>
      </c>
      <c r="F126" s="87" t="s">
        <v>471</v>
      </c>
      <c r="G126" s="87" t="s">
        <v>6346</v>
      </c>
      <c r="H126" s="87" t="s">
        <v>8555</v>
      </c>
    </row>
    <row r="127" spans="1:8" x14ac:dyDescent="0.2">
      <c r="A127" s="87" t="s">
        <v>6347</v>
      </c>
      <c r="B127" s="87" t="s">
        <v>474</v>
      </c>
      <c r="C127" s="87" t="s">
        <v>3729</v>
      </c>
      <c r="D127" s="87" t="s">
        <v>22</v>
      </c>
      <c r="E127" s="87" t="s">
        <v>475</v>
      </c>
      <c r="F127" s="87" t="s">
        <v>6348</v>
      </c>
      <c r="G127" s="87" t="s">
        <v>6349</v>
      </c>
      <c r="H127" s="87" t="s">
        <v>8558</v>
      </c>
    </row>
    <row r="128" spans="1:8" x14ac:dyDescent="0.2">
      <c r="A128" s="86" t="s">
        <v>3812</v>
      </c>
      <c r="B128" s="87" t="s">
        <v>3813</v>
      </c>
      <c r="C128" s="86" t="s">
        <v>3729</v>
      </c>
      <c r="D128" s="86" t="s">
        <v>3041</v>
      </c>
      <c r="E128" s="87" t="s">
        <v>3814</v>
      </c>
      <c r="F128" s="87" t="s">
        <v>3815</v>
      </c>
      <c r="G128" s="87" t="s">
        <v>8584</v>
      </c>
      <c r="H128" s="87" t="s">
        <v>8555</v>
      </c>
    </row>
    <row r="129" spans="1:8" x14ac:dyDescent="0.2">
      <c r="A129" s="86" t="s">
        <v>6350</v>
      </c>
      <c r="B129" s="87" t="s">
        <v>479</v>
      </c>
      <c r="C129" s="86" t="s">
        <v>3729</v>
      </c>
      <c r="D129" s="86" t="s">
        <v>6351</v>
      </c>
      <c r="E129" s="87" t="s">
        <v>6352</v>
      </c>
      <c r="F129" s="87" t="s">
        <v>6353</v>
      </c>
      <c r="G129" s="87" t="s">
        <v>6354</v>
      </c>
      <c r="H129" s="87" t="s">
        <v>8555</v>
      </c>
    </row>
    <row r="130" spans="1:8" x14ac:dyDescent="0.2">
      <c r="A130" s="87" t="s">
        <v>4273</v>
      </c>
      <c r="B130" s="87" t="s">
        <v>491</v>
      </c>
      <c r="C130" s="87" t="s">
        <v>3729</v>
      </c>
      <c r="D130" s="87" t="s">
        <v>22</v>
      </c>
      <c r="E130" s="87" t="s">
        <v>6355</v>
      </c>
      <c r="F130" s="87" t="s">
        <v>4275</v>
      </c>
      <c r="G130" s="87" t="s">
        <v>4276</v>
      </c>
      <c r="H130" s="87" t="s">
        <v>8585</v>
      </c>
    </row>
    <row r="131" spans="1:8" x14ac:dyDescent="0.2">
      <c r="A131" s="87" t="s">
        <v>5547</v>
      </c>
      <c r="B131" s="87" t="s">
        <v>493</v>
      </c>
      <c r="C131" s="87" t="s">
        <v>3729</v>
      </c>
      <c r="D131" s="87" t="s">
        <v>22</v>
      </c>
      <c r="E131" s="87" t="s">
        <v>5548</v>
      </c>
      <c r="F131" s="87" t="s">
        <v>8586</v>
      </c>
      <c r="G131" s="87" t="s">
        <v>8587</v>
      </c>
      <c r="H131" s="87" t="s">
        <v>8558</v>
      </c>
    </row>
    <row r="132" spans="1:8" x14ac:dyDescent="0.2">
      <c r="A132" s="87" t="s">
        <v>6356</v>
      </c>
      <c r="B132" s="87" t="s">
        <v>6357</v>
      </c>
      <c r="C132" s="87" t="s">
        <v>3729</v>
      </c>
      <c r="D132" s="87" t="s">
        <v>22</v>
      </c>
      <c r="E132" s="87" t="s">
        <v>6358</v>
      </c>
      <c r="F132" s="87" t="s">
        <v>6359</v>
      </c>
      <c r="G132" s="87" t="s">
        <v>6360</v>
      </c>
      <c r="H132" s="87" t="s">
        <v>8558</v>
      </c>
    </row>
    <row r="133" spans="1:8" x14ac:dyDescent="0.2">
      <c r="A133" s="87" t="s">
        <v>6361</v>
      </c>
      <c r="B133" s="87" t="s">
        <v>500</v>
      </c>
      <c r="C133" s="87" t="s">
        <v>3729</v>
      </c>
      <c r="D133" s="87" t="s">
        <v>22</v>
      </c>
      <c r="E133" s="87" t="s">
        <v>6362</v>
      </c>
      <c r="F133" s="87" t="s">
        <v>6363</v>
      </c>
      <c r="G133" s="87" t="s">
        <v>6364</v>
      </c>
      <c r="H133" s="87" t="s">
        <v>8558</v>
      </c>
    </row>
    <row r="134" spans="1:8" x14ac:dyDescent="0.2">
      <c r="A134" s="86" t="s">
        <v>6365</v>
      </c>
      <c r="B134" s="87" t="s">
        <v>504</v>
      </c>
      <c r="C134" s="86" t="s">
        <v>4682</v>
      </c>
      <c r="D134" s="86" t="s">
        <v>6366</v>
      </c>
      <c r="E134" s="87" t="s">
        <v>6367</v>
      </c>
      <c r="F134" s="87" t="s">
        <v>6368</v>
      </c>
      <c r="G134" s="87" t="s">
        <v>6369</v>
      </c>
      <c r="H134" s="87" t="s">
        <v>8555</v>
      </c>
    </row>
    <row r="135" spans="1:8" x14ac:dyDescent="0.2">
      <c r="A135" s="86" t="s">
        <v>6370</v>
      </c>
      <c r="B135" s="87" t="s">
        <v>513</v>
      </c>
      <c r="C135" s="86" t="s">
        <v>3729</v>
      </c>
      <c r="D135" s="86" t="s">
        <v>6371</v>
      </c>
      <c r="E135" s="87" t="s">
        <v>6372</v>
      </c>
      <c r="F135" s="87" t="s">
        <v>6373</v>
      </c>
      <c r="G135" s="87" t="s">
        <v>6374</v>
      </c>
      <c r="H135" s="87" t="s">
        <v>8555</v>
      </c>
    </row>
    <row r="136" spans="1:8" x14ac:dyDescent="0.2">
      <c r="A136" s="86" t="s">
        <v>6375</v>
      </c>
      <c r="B136" s="87" t="s">
        <v>517</v>
      </c>
      <c r="C136" s="86" t="s">
        <v>3729</v>
      </c>
      <c r="D136" s="86" t="s">
        <v>6376</v>
      </c>
      <c r="E136" s="87" t="s">
        <v>6377</v>
      </c>
      <c r="F136" s="87" t="s">
        <v>6378</v>
      </c>
      <c r="G136" s="87" t="s">
        <v>6379</v>
      </c>
      <c r="H136" s="87" t="s">
        <v>8555</v>
      </c>
    </row>
    <row r="137" spans="1:8" x14ac:dyDescent="0.2">
      <c r="A137" s="87" t="s">
        <v>4277</v>
      </c>
      <c r="B137" s="87" t="s">
        <v>520</v>
      </c>
      <c r="C137" s="87" t="s">
        <v>3729</v>
      </c>
      <c r="D137" s="87" t="s">
        <v>22</v>
      </c>
      <c r="E137" s="87" t="s">
        <v>4278</v>
      </c>
      <c r="F137" s="87" t="s">
        <v>6380</v>
      </c>
      <c r="G137" s="87" t="s">
        <v>6381</v>
      </c>
      <c r="H137" s="87" t="s">
        <v>8585</v>
      </c>
    </row>
    <row r="138" spans="1:8" x14ac:dyDescent="0.2">
      <c r="A138" s="86" t="s">
        <v>6382</v>
      </c>
      <c r="B138" s="87" t="s">
        <v>522</v>
      </c>
      <c r="C138" s="86" t="s">
        <v>3941</v>
      </c>
      <c r="D138" s="86" t="s">
        <v>6383</v>
      </c>
      <c r="E138" s="87" t="s">
        <v>3308</v>
      </c>
      <c r="F138" s="87" t="s">
        <v>6384</v>
      </c>
      <c r="G138" s="87" t="s">
        <v>6385</v>
      </c>
      <c r="H138" s="87" t="s">
        <v>8555</v>
      </c>
    </row>
    <row r="139" spans="1:8" x14ac:dyDescent="0.2">
      <c r="A139" s="86" t="s">
        <v>6386</v>
      </c>
      <c r="B139" s="87" t="s">
        <v>6383</v>
      </c>
      <c r="C139" s="86" t="s">
        <v>4195</v>
      </c>
      <c r="D139" s="86" t="s">
        <v>6387</v>
      </c>
      <c r="E139" s="87" t="s">
        <v>6388</v>
      </c>
      <c r="F139" s="87" t="s">
        <v>6389</v>
      </c>
      <c r="G139" s="87" t="s">
        <v>6390</v>
      </c>
      <c r="H139" s="87" t="s">
        <v>8555</v>
      </c>
    </row>
    <row r="140" spans="1:8" x14ac:dyDescent="0.2">
      <c r="A140" s="86" t="s">
        <v>6391</v>
      </c>
      <c r="B140" s="87" t="s">
        <v>530</v>
      </c>
      <c r="C140" s="86" t="s">
        <v>3729</v>
      </c>
      <c r="D140" s="86" t="s">
        <v>3639</v>
      </c>
      <c r="E140" s="87" t="s">
        <v>3309</v>
      </c>
      <c r="F140" s="87" t="s">
        <v>6392</v>
      </c>
      <c r="G140" s="87" t="s">
        <v>6393</v>
      </c>
      <c r="H140" s="87" t="s">
        <v>8555</v>
      </c>
    </row>
    <row r="141" spans="1:8" x14ac:dyDescent="0.2">
      <c r="A141" s="86" t="s">
        <v>6394</v>
      </c>
      <c r="B141" s="87" t="s">
        <v>536</v>
      </c>
      <c r="C141" s="86" t="s">
        <v>4533</v>
      </c>
      <c r="D141" s="86" t="s">
        <v>6395</v>
      </c>
      <c r="E141" s="87" t="s">
        <v>6396</v>
      </c>
      <c r="F141" s="87" t="s">
        <v>6397</v>
      </c>
      <c r="G141" s="87" t="s">
        <v>6398</v>
      </c>
      <c r="H141" s="87" t="s">
        <v>8555</v>
      </c>
    </row>
    <row r="142" spans="1:8" x14ac:dyDescent="0.2">
      <c r="A142" s="86" t="s">
        <v>6399</v>
      </c>
      <c r="B142" s="87" t="s">
        <v>541</v>
      </c>
      <c r="C142" s="86" t="s">
        <v>3729</v>
      </c>
      <c r="D142" s="86" t="s">
        <v>536</v>
      </c>
      <c r="E142" s="87" t="s">
        <v>6400</v>
      </c>
      <c r="F142" s="87" t="s">
        <v>6401</v>
      </c>
      <c r="G142" s="87" t="s">
        <v>6402</v>
      </c>
      <c r="H142" s="87" t="s">
        <v>8555</v>
      </c>
    </row>
    <row r="143" spans="1:8" x14ac:dyDescent="0.2">
      <c r="A143" s="86" t="s">
        <v>6403</v>
      </c>
      <c r="B143" s="87" t="s">
        <v>547</v>
      </c>
      <c r="C143" s="86" t="s">
        <v>3941</v>
      </c>
      <c r="D143" s="86" t="s">
        <v>5847</v>
      </c>
      <c r="E143" s="87" t="s">
        <v>6404</v>
      </c>
      <c r="F143" s="87" t="s">
        <v>6405</v>
      </c>
      <c r="G143" s="87" t="s">
        <v>6406</v>
      </c>
      <c r="H143" s="87" t="s">
        <v>8555</v>
      </c>
    </row>
    <row r="144" spans="1:8" x14ac:dyDescent="0.2">
      <c r="A144" s="87" t="s">
        <v>4281</v>
      </c>
      <c r="B144" s="87" t="s">
        <v>4282</v>
      </c>
      <c r="C144" s="87" t="s">
        <v>3729</v>
      </c>
      <c r="D144" s="87" t="s">
        <v>8588</v>
      </c>
      <c r="E144" s="87" t="s">
        <v>8589</v>
      </c>
      <c r="F144" s="87" t="s">
        <v>8590</v>
      </c>
      <c r="G144" s="87" t="s">
        <v>8591</v>
      </c>
      <c r="H144" s="87" t="s">
        <v>8556</v>
      </c>
    </row>
    <row r="145" spans="1:8" x14ac:dyDescent="0.2">
      <c r="A145" s="86" t="s">
        <v>6407</v>
      </c>
      <c r="B145" s="87" t="s">
        <v>551</v>
      </c>
      <c r="C145" s="86" t="s">
        <v>3729</v>
      </c>
      <c r="D145" s="86" t="s">
        <v>536</v>
      </c>
      <c r="E145" s="87" t="s">
        <v>6408</v>
      </c>
      <c r="F145" s="87" t="s">
        <v>6409</v>
      </c>
      <c r="G145" s="87" t="s">
        <v>6410</v>
      </c>
      <c r="H145" s="87" t="s">
        <v>8555</v>
      </c>
    </row>
    <row r="146" spans="1:8" x14ac:dyDescent="0.2">
      <c r="A146" s="87" t="s">
        <v>6411</v>
      </c>
      <c r="B146" s="87" t="s">
        <v>6412</v>
      </c>
      <c r="C146" s="87" t="s">
        <v>3729</v>
      </c>
      <c r="D146" s="87" t="s">
        <v>22</v>
      </c>
      <c r="E146" s="87" t="s">
        <v>6413</v>
      </c>
      <c r="F146" s="87" t="s">
        <v>6414</v>
      </c>
      <c r="G146" s="87" t="s">
        <v>6415</v>
      </c>
      <c r="H146" s="87" t="s">
        <v>8558</v>
      </c>
    </row>
    <row r="147" spans="1:8" x14ac:dyDescent="0.2">
      <c r="A147" s="86" t="s">
        <v>6416</v>
      </c>
      <c r="B147" s="87" t="s">
        <v>559</v>
      </c>
      <c r="C147" s="86" t="s">
        <v>5352</v>
      </c>
      <c r="D147" s="86" t="s">
        <v>347</v>
      </c>
      <c r="E147" s="87" t="s">
        <v>560</v>
      </c>
      <c r="F147" s="87" t="s">
        <v>6417</v>
      </c>
      <c r="G147" s="87" t="s">
        <v>6418</v>
      </c>
      <c r="H147" s="87" t="s">
        <v>8555</v>
      </c>
    </row>
    <row r="148" spans="1:8" x14ac:dyDescent="0.2">
      <c r="A148" s="86" t="s">
        <v>6419</v>
      </c>
      <c r="B148" s="87" t="s">
        <v>6420</v>
      </c>
      <c r="C148" s="86" t="s">
        <v>4035</v>
      </c>
      <c r="D148" s="86" t="s">
        <v>6124</v>
      </c>
      <c r="E148" s="87" t="s">
        <v>566</v>
      </c>
      <c r="F148" s="87" t="s">
        <v>6421</v>
      </c>
      <c r="G148" s="87" t="s">
        <v>6422</v>
      </c>
      <c r="H148" s="87" t="s">
        <v>8555</v>
      </c>
    </row>
    <row r="149" spans="1:8" x14ac:dyDescent="0.2">
      <c r="A149" s="86" t="s">
        <v>6423</v>
      </c>
      <c r="B149" s="87" t="s">
        <v>599</v>
      </c>
      <c r="C149" s="86" t="s">
        <v>3729</v>
      </c>
      <c r="D149" s="86" t="s">
        <v>3743</v>
      </c>
      <c r="E149" s="87" t="s">
        <v>6424</v>
      </c>
      <c r="F149" s="87" t="s">
        <v>6425</v>
      </c>
      <c r="G149" s="87" t="s">
        <v>6426</v>
      </c>
      <c r="H149" s="87" t="s">
        <v>8555</v>
      </c>
    </row>
    <row r="150" spans="1:8" x14ac:dyDescent="0.2">
      <c r="A150" s="86" t="s">
        <v>6427</v>
      </c>
      <c r="B150" s="87" t="s">
        <v>442</v>
      </c>
      <c r="C150" s="86" t="s">
        <v>5361</v>
      </c>
      <c r="D150" s="86" t="s">
        <v>468</v>
      </c>
      <c r="E150" s="87" t="s">
        <v>607</v>
      </c>
      <c r="F150" s="87" t="s">
        <v>6428</v>
      </c>
      <c r="G150" s="87" t="s">
        <v>6429</v>
      </c>
      <c r="H150" s="87" t="s">
        <v>8555</v>
      </c>
    </row>
    <row r="151" spans="1:8" x14ac:dyDescent="0.2">
      <c r="A151" s="86" t="s">
        <v>6430</v>
      </c>
      <c r="B151" s="87" t="s">
        <v>615</v>
      </c>
      <c r="C151" s="86" t="s">
        <v>3729</v>
      </c>
      <c r="D151" s="86" t="s">
        <v>6431</v>
      </c>
      <c r="E151" s="87" t="s">
        <v>6432</v>
      </c>
      <c r="F151" s="87" t="s">
        <v>6433</v>
      </c>
      <c r="G151" s="87" t="s">
        <v>6434</v>
      </c>
      <c r="H151" s="87" t="s">
        <v>8555</v>
      </c>
    </row>
    <row r="152" spans="1:8" x14ac:dyDescent="0.2">
      <c r="A152" s="87" t="s">
        <v>5840</v>
      </c>
      <c r="B152" s="87" t="s">
        <v>619</v>
      </c>
      <c r="C152" s="87" t="s">
        <v>5355</v>
      </c>
      <c r="D152" s="87" t="s">
        <v>22</v>
      </c>
      <c r="E152" s="87" t="s">
        <v>5841</v>
      </c>
      <c r="F152" s="87" t="s">
        <v>5842</v>
      </c>
      <c r="G152" s="87" t="s">
        <v>5843</v>
      </c>
      <c r="H152" s="87" t="s">
        <v>8558</v>
      </c>
    </row>
    <row r="153" spans="1:8" x14ac:dyDescent="0.2">
      <c r="A153" s="86" t="s">
        <v>637</v>
      </c>
      <c r="B153" s="87" t="s">
        <v>638</v>
      </c>
      <c r="C153" s="86" t="s">
        <v>5355</v>
      </c>
      <c r="D153" s="86" t="s">
        <v>625</v>
      </c>
      <c r="E153" s="87" t="s">
        <v>8592</v>
      </c>
      <c r="F153" s="87" t="s">
        <v>8593</v>
      </c>
      <c r="G153" s="87" t="s">
        <v>8594</v>
      </c>
      <c r="H153" s="87" t="s">
        <v>8555</v>
      </c>
    </row>
    <row r="154" spans="1:8" x14ac:dyDescent="0.2">
      <c r="A154" s="86" t="s">
        <v>666</v>
      </c>
      <c r="B154" s="87" t="s">
        <v>667</v>
      </c>
      <c r="C154" s="86" t="s">
        <v>3729</v>
      </c>
      <c r="D154" s="86" t="s">
        <v>22</v>
      </c>
      <c r="E154" s="87" t="s">
        <v>668</v>
      </c>
      <c r="F154" s="87" t="s">
        <v>8595</v>
      </c>
      <c r="G154" s="87" t="s">
        <v>8596</v>
      </c>
      <c r="H154" s="87" t="s">
        <v>8555</v>
      </c>
    </row>
    <row r="155" spans="1:8" x14ac:dyDescent="0.2">
      <c r="A155" s="87" t="s">
        <v>6435</v>
      </c>
      <c r="B155" s="87" t="s">
        <v>676</v>
      </c>
      <c r="C155" s="87" t="s">
        <v>3729</v>
      </c>
      <c r="D155" s="87" t="s">
        <v>22</v>
      </c>
      <c r="E155" s="87" t="s">
        <v>6436</v>
      </c>
      <c r="F155" s="87" t="s">
        <v>6437</v>
      </c>
      <c r="G155" s="87" t="s">
        <v>6438</v>
      </c>
      <c r="H155" s="87" t="s">
        <v>8558</v>
      </c>
    </row>
    <row r="156" spans="1:8" x14ac:dyDescent="0.2">
      <c r="A156" s="86" t="s">
        <v>6439</v>
      </c>
      <c r="B156" s="87" t="s">
        <v>669</v>
      </c>
      <c r="C156" s="86" t="s">
        <v>4178</v>
      </c>
      <c r="D156" s="86" t="s">
        <v>22</v>
      </c>
      <c r="E156" s="87" t="s">
        <v>671</v>
      </c>
      <c r="F156" s="87" t="s">
        <v>6440</v>
      </c>
      <c r="G156" s="87" t="s">
        <v>673</v>
      </c>
      <c r="H156" s="87" t="s">
        <v>8555</v>
      </c>
    </row>
    <row r="157" spans="1:8" x14ac:dyDescent="0.2">
      <c r="A157" s="86" t="s">
        <v>6441</v>
      </c>
      <c r="B157" s="87" t="s">
        <v>680</v>
      </c>
      <c r="C157" s="86" t="s">
        <v>3782</v>
      </c>
      <c r="D157" s="86" t="s">
        <v>22</v>
      </c>
      <c r="E157" s="87" t="s">
        <v>682</v>
      </c>
      <c r="F157" s="87" t="s">
        <v>6442</v>
      </c>
      <c r="G157" s="87" t="s">
        <v>6443</v>
      </c>
      <c r="H157" s="87" t="s">
        <v>8555</v>
      </c>
    </row>
    <row r="158" spans="1:8" x14ac:dyDescent="0.2">
      <c r="A158" s="87" t="s">
        <v>4297</v>
      </c>
      <c r="B158" s="87" t="s">
        <v>685</v>
      </c>
      <c r="C158" s="87" t="s">
        <v>3729</v>
      </c>
      <c r="D158" s="87" t="s">
        <v>22</v>
      </c>
      <c r="E158" s="87" t="s">
        <v>4298</v>
      </c>
      <c r="F158" s="87" t="s">
        <v>4299</v>
      </c>
      <c r="G158" s="87" t="s">
        <v>4300</v>
      </c>
      <c r="H158" s="87" t="s">
        <v>8585</v>
      </c>
    </row>
    <row r="159" spans="1:8" x14ac:dyDescent="0.2">
      <c r="A159" s="87" t="s">
        <v>6444</v>
      </c>
      <c r="B159" s="87" t="s">
        <v>4302</v>
      </c>
      <c r="C159" s="87" t="s">
        <v>4205</v>
      </c>
      <c r="D159" s="87" t="s">
        <v>22</v>
      </c>
      <c r="E159" s="87" t="s">
        <v>6445</v>
      </c>
      <c r="F159" s="87" t="s">
        <v>4304</v>
      </c>
      <c r="G159" s="87" t="s">
        <v>6446</v>
      </c>
      <c r="H159" s="87" t="s">
        <v>8585</v>
      </c>
    </row>
    <row r="160" spans="1:8" x14ac:dyDescent="0.2">
      <c r="A160" s="86" t="s">
        <v>6447</v>
      </c>
      <c r="B160" s="87" t="s">
        <v>6448</v>
      </c>
      <c r="C160" s="86" t="s">
        <v>3729</v>
      </c>
      <c r="D160" s="86" t="s">
        <v>22</v>
      </c>
      <c r="E160" s="87" t="s">
        <v>6449</v>
      </c>
      <c r="F160" s="87" t="s">
        <v>6450</v>
      </c>
      <c r="G160" s="87" t="s">
        <v>6451</v>
      </c>
      <c r="H160" s="87" t="s">
        <v>8555</v>
      </c>
    </row>
    <row r="161" spans="1:8" x14ac:dyDescent="0.2">
      <c r="A161" s="86" t="s">
        <v>6452</v>
      </c>
      <c r="B161" s="87" t="s">
        <v>687</v>
      </c>
      <c r="C161" s="86" t="s">
        <v>4682</v>
      </c>
      <c r="D161" s="86" t="s">
        <v>6455</v>
      </c>
      <c r="E161" s="87" t="s">
        <v>6456</v>
      </c>
      <c r="F161" s="87" t="s">
        <v>6453</v>
      </c>
      <c r="G161" s="87" t="s">
        <v>6454</v>
      </c>
      <c r="H161" s="87" t="s">
        <v>8555</v>
      </c>
    </row>
    <row r="162" spans="1:8" x14ac:dyDescent="0.2">
      <c r="A162" s="87" t="s">
        <v>691</v>
      </c>
      <c r="B162" s="87" t="s">
        <v>692</v>
      </c>
      <c r="C162" s="87" t="s">
        <v>3729</v>
      </c>
      <c r="D162" s="87" t="s">
        <v>1651</v>
      </c>
      <c r="E162" s="87" t="s">
        <v>3321</v>
      </c>
      <c r="F162" s="87" t="s">
        <v>5844</v>
      </c>
      <c r="G162" s="87" t="s">
        <v>5845</v>
      </c>
      <c r="H162" s="87" t="s">
        <v>8556</v>
      </c>
    </row>
    <row r="163" spans="1:8" x14ac:dyDescent="0.2">
      <c r="A163" s="86" t="s">
        <v>5846</v>
      </c>
      <c r="B163" s="87" t="s">
        <v>695</v>
      </c>
      <c r="C163" s="86" t="s">
        <v>3941</v>
      </c>
      <c r="D163" s="86" t="s">
        <v>5847</v>
      </c>
      <c r="E163" s="87" t="s">
        <v>5848</v>
      </c>
      <c r="F163" s="87" t="s">
        <v>5849</v>
      </c>
      <c r="G163" s="87" t="s">
        <v>5850</v>
      </c>
      <c r="H163" s="87" t="s">
        <v>8737</v>
      </c>
    </row>
    <row r="164" spans="1:8" x14ac:dyDescent="0.2">
      <c r="A164" s="86" t="s">
        <v>6457</v>
      </c>
      <c r="B164" s="87" t="s">
        <v>6458</v>
      </c>
      <c r="C164" s="86" t="s">
        <v>3729</v>
      </c>
      <c r="D164" s="86" t="s">
        <v>6058</v>
      </c>
      <c r="E164" s="87" t="s">
        <v>6459</v>
      </c>
      <c r="F164" s="87" t="s">
        <v>6460</v>
      </c>
      <c r="G164" s="87" t="s">
        <v>6461</v>
      </c>
      <c r="H164" s="87" t="s">
        <v>8555</v>
      </c>
    </row>
    <row r="165" spans="1:8" x14ac:dyDescent="0.2">
      <c r="A165" s="86" t="s">
        <v>6462</v>
      </c>
      <c r="B165" s="87" t="s">
        <v>6463</v>
      </c>
      <c r="C165" s="86" t="s">
        <v>4533</v>
      </c>
      <c r="D165" s="86" t="s">
        <v>6221</v>
      </c>
      <c r="E165" s="87" t="s">
        <v>6464</v>
      </c>
      <c r="F165" s="87" t="s">
        <v>6465</v>
      </c>
      <c r="G165" s="87" t="s">
        <v>6466</v>
      </c>
      <c r="H165" s="87" t="s">
        <v>8555</v>
      </c>
    </row>
    <row r="166" spans="1:8" x14ac:dyDescent="0.2">
      <c r="A166" s="86" t="s">
        <v>6467</v>
      </c>
      <c r="B166" s="87" t="s">
        <v>704</v>
      </c>
      <c r="C166" s="86" t="s">
        <v>5352</v>
      </c>
      <c r="D166" s="86" t="s">
        <v>6468</v>
      </c>
      <c r="E166" s="87" t="s">
        <v>705</v>
      </c>
      <c r="F166" s="87" t="s">
        <v>6417</v>
      </c>
      <c r="G166" s="87" t="s">
        <v>6469</v>
      </c>
      <c r="H166" s="87" t="s">
        <v>8555</v>
      </c>
    </row>
    <row r="167" spans="1:8" x14ac:dyDescent="0.2">
      <c r="A167" s="86" t="s">
        <v>6470</v>
      </c>
      <c r="B167" s="87" t="s">
        <v>709</v>
      </c>
      <c r="C167" s="86" t="s">
        <v>5352</v>
      </c>
      <c r="D167" s="86" t="s">
        <v>6471</v>
      </c>
      <c r="E167" s="87" t="s">
        <v>3324</v>
      </c>
      <c r="F167" s="87" t="s">
        <v>6472</v>
      </c>
      <c r="G167" s="87" t="s">
        <v>6473</v>
      </c>
      <c r="H167" s="87" t="s">
        <v>8555</v>
      </c>
    </row>
    <row r="168" spans="1:8" x14ac:dyDescent="0.2">
      <c r="A168" s="86" t="s">
        <v>6474</v>
      </c>
      <c r="B168" s="87" t="s">
        <v>713</v>
      </c>
      <c r="C168" s="86" t="s">
        <v>5352</v>
      </c>
      <c r="D168" s="86" t="s">
        <v>6475</v>
      </c>
      <c r="E168" s="87" t="s">
        <v>3325</v>
      </c>
      <c r="F168" s="87" t="s">
        <v>6472</v>
      </c>
      <c r="G168" s="87" t="s">
        <v>6476</v>
      </c>
      <c r="H168" s="87" t="s">
        <v>8555</v>
      </c>
    </row>
    <row r="169" spans="1:8" x14ac:dyDescent="0.2">
      <c r="A169" s="86" t="s">
        <v>6477</v>
      </c>
      <c r="B169" s="87" t="s">
        <v>717</v>
      </c>
      <c r="C169" s="86" t="s">
        <v>4195</v>
      </c>
      <c r="D169" s="86" t="s">
        <v>6478</v>
      </c>
      <c r="E169" s="87" t="s">
        <v>6479</v>
      </c>
      <c r="F169" s="87" t="s">
        <v>6480</v>
      </c>
      <c r="G169" s="87" t="s">
        <v>6481</v>
      </c>
      <c r="H169" s="87" t="s">
        <v>8555</v>
      </c>
    </row>
    <row r="170" spans="1:8" x14ac:dyDescent="0.2">
      <c r="A170" s="86" t="s">
        <v>6482</v>
      </c>
      <c r="B170" s="87" t="s">
        <v>722</v>
      </c>
      <c r="C170" s="86" t="s">
        <v>3782</v>
      </c>
      <c r="D170" s="86" t="s">
        <v>22</v>
      </c>
      <c r="E170" s="87" t="s">
        <v>6483</v>
      </c>
      <c r="F170" s="87" t="s">
        <v>6484</v>
      </c>
      <c r="G170" s="87" t="s">
        <v>6485</v>
      </c>
      <c r="H170" s="87" t="s">
        <v>8555</v>
      </c>
    </row>
    <row r="171" spans="1:8" x14ac:dyDescent="0.2">
      <c r="A171" s="87" t="s">
        <v>725</v>
      </c>
      <c r="B171" s="87" t="s">
        <v>726</v>
      </c>
      <c r="C171" s="86" t="s">
        <v>3729</v>
      </c>
      <c r="D171" s="87" t="s">
        <v>191</v>
      </c>
      <c r="E171" s="87" t="s">
        <v>6486</v>
      </c>
      <c r="F171" s="87" t="s">
        <v>6487</v>
      </c>
      <c r="G171" s="87" t="s">
        <v>6488</v>
      </c>
      <c r="H171" s="87" t="s">
        <v>8557</v>
      </c>
    </row>
    <row r="172" spans="1:8" x14ac:dyDescent="0.2">
      <c r="A172" s="86" t="s">
        <v>6489</v>
      </c>
      <c r="B172" s="87" t="s">
        <v>3747</v>
      </c>
      <c r="C172" s="86" t="s">
        <v>4527</v>
      </c>
      <c r="D172" s="86" t="s">
        <v>6058</v>
      </c>
      <c r="E172" s="87" t="s">
        <v>3748</v>
      </c>
      <c r="F172" s="87" t="s">
        <v>6490</v>
      </c>
      <c r="G172" s="87" t="s">
        <v>6491</v>
      </c>
      <c r="H172" s="87" t="s">
        <v>8555</v>
      </c>
    </row>
    <row r="173" spans="1:8" x14ac:dyDescent="0.2">
      <c r="A173" s="87" t="s">
        <v>6492</v>
      </c>
      <c r="B173" s="87" t="s">
        <v>732</v>
      </c>
      <c r="C173" s="87" t="s">
        <v>3729</v>
      </c>
      <c r="D173" s="87" t="s">
        <v>22</v>
      </c>
      <c r="E173" s="87" t="s">
        <v>733</v>
      </c>
      <c r="F173" s="87" t="s">
        <v>6493</v>
      </c>
      <c r="G173" s="87" t="s">
        <v>6494</v>
      </c>
      <c r="H173" s="87" t="s">
        <v>8558</v>
      </c>
    </row>
    <row r="174" spans="1:8" x14ac:dyDescent="0.2">
      <c r="A174" s="86" t="s">
        <v>6495</v>
      </c>
      <c r="B174" s="87" t="s">
        <v>6496</v>
      </c>
      <c r="C174" s="86" t="s">
        <v>3723</v>
      </c>
      <c r="D174" s="86" t="s">
        <v>6058</v>
      </c>
      <c r="E174" s="87" t="s">
        <v>6497</v>
      </c>
      <c r="F174" s="87" t="s">
        <v>6490</v>
      </c>
      <c r="G174" s="87" t="s">
        <v>6498</v>
      </c>
      <c r="H174" s="87" t="s">
        <v>8555</v>
      </c>
    </row>
    <row r="175" spans="1:8" x14ac:dyDescent="0.2">
      <c r="A175" s="86" t="s">
        <v>3852</v>
      </c>
      <c r="B175" s="87" t="s">
        <v>8597</v>
      </c>
      <c r="C175" s="86" t="s">
        <v>3729</v>
      </c>
      <c r="D175" s="86" t="s">
        <v>3041</v>
      </c>
      <c r="E175" s="87" t="s">
        <v>8598</v>
      </c>
      <c r="F175" s="87" t="s">
        <v>3855</v>
      </c>
      <c r="G175" s="87" t="s">
        <v>3856</v>
      </c>
      <c r="H175" s="87" t="s">
        <v>8555</v>
      </c>
    </row>
    <row r="176" spans="1:8" x14ac:dyDescent="0.2">
      <c r="A176" s="86" t="s">
        <v>6499</v>
      </c>
      <c r="B176" s="87" t="s">
        <v>743</v>
      </c>
      <c r="C176" s="86" t="s">
        <v>4533</v>
      </c>
      <c r="D176" s="86" t="s">
        <v>6058</v>
      </c>
      <c r="E176" s="87" t="s">
        <v>745</v>
      </c>
      <c r="F176" s="87" t="s">
        <v>6500</v>
      </c>
      <c r="G176" s="87" t="s">
        <v>6501</v>
      </c>
      <c r="H176" s="87" t="s">
        <v>8555</v>
      </c>
    </row>
    <row r="177" spans="1:8" x14ac:dyDescent="0.2">
      <c r="A177" s="86" t="s">
        <v>6502</v>
      </c>
      <c r="B177" s="87" t="s">
        <v>6503</v>
      </c>
      <c r="C177" s="86" t="s">
        <v>3782</v>
      </c>
      <c r="D177" s="86" t="s">
        <v>6504</v>
      </c>
      <c r="E177" s="87" t="s">
        <v>6505</v>
      </c>
      <c r="F177" s="87" t="s">
        <v>1578</v>
      </c>
      <c r="G177" s="87" t="s">
        <v>6506</v>
      </c>
      <c r="H177" s="87" t="s">
        <v>8555</v>
      </c>
    </row>
    <row r="178" spans="1:8" x14ac:dyDescent="0.2">
      <c r="A178" s="86" t="s">
        <v>6507</v>
      </c>
      <c r="B178" s="87" t="s">
        <v>770</v>
      </c>
      <c r="C178" s="86" t="s">
        <v>3782</v>
      </c>
      <c r="D178" s="86" t="s">
        <v>6508</v>
      </c>
      <c r="E178" s="87" t="s">
        <v>6509</v>
      </c>
      <c r="F178" s="87" t="s">
        <v>6510</v>
      </c>
      <c r="G178" s="87" t="s">
        <v>6511</v>
      </c>
      <c r="H178" s="87" t="s">
        <v>8555</v>
      </c>
    </row>
    <row r="179" spans="1:8" x14ac:dyDescent="0.2">
      <c r="A179" s="86" t="s">
        <v>6512</v>
      </c>
      <c r="B179" s="87" t="s">
        <v>3741</v>
      </c>
      <c r="C179" s="86" t="s">
        <v>3729</v>
      </c>
      <c r="D179" s="86" t="s">
        <v>6058</v>
      </c>
      <c r="E179" s="87" t="s">
        <v>6513</v>
      </c>
      <c r="F179" s="87" t="s">
        <v>6514</v>
      </c>
      <c r="G179" s="87" t="s">
        <v>6515</v>
      </c>
      <c r="H179" s="87" t="s">
        <v>8555</v>
      </c>
    </row>
    <row r="180" spans="1:8" x14ac:dyDescent="0.2">
      <c r="A180" s="86" t="s">
        <v>6516</v>
      </c>
      <c r="B180" s="87" t="s">
        <v>3200</v>
      </c>
      <c r="C180" s="86" t="s">
        <v>3729</v>
      </c>
      <c r="D180" s="86" t="s">
        <v>6517</v>
      </c>
      <c r="E180" s="87" t="s">
        <v>3202</v>
      </c>
      <c r="F180" s="87" t="s">
        <v>6518</v>
      </c>
      <c r="G180" s="87" t="s">
        <v>6519</v>
      </c>
      <c r="H180" s="87" t="s">
        <v>8555</v>
      </c>
    </row>
    <row r="181" spans="1:8" x14ac:dyDescent="0.2">
      <c r="A181" s="86" t="s">
        <v>6520</v>
      </c>
      <c r="B181" s="87" t="s">
        <v>774</v>
      </c>
      <c r="C181" s="86" t="s">
        <v>3941</v>
      </c>
      <c r="D181" s="86" t="s">
        <v>6521</v>
      </c>
      <c r="E181" s="87" t="s">
        <v>6522</v>
      </c>
      <c r="F181" s="87" t="s">
        <v>6523</v>
      </c>
      <c r="G181" s="87" t="s">
        <v>6524</v>
      </c>
      <c r="H181" s="87" t="s">
        <v>8555</v>
      </c>
    </row>
    <row r="182" spans="1:8" x14ac:dyDescent="0.2">
      <c r="A182" s="86" t="s">
        <v>6525</v>
      </c>
      <c r="B182" s="87" t="s">
        <v>778</v>
      </c>
      <c r="C182" s="86" t="s">
        <v>3941</v>
      </c>
      <c r="D182" s="86" t="s">
        <v>6526</v>
      </c>
      <c r="E182" s="87" t="s">
        <v>3333</v>
      </c>
      <c r="F182" s="87" t="s">
        <v>6527</v>
      </c>
      <c r="G182" s="87" t="s">
        <v>6528</v>
      </c>
      <c r="H182" s="87" t="s">
        <v>8555</v>
      </c>
    </row>
    <row r="183" spans="1:8" x14ac:dyDescent="0.2">
      <c r="A183" s="86" t="s">
        <v>6529</v>
      </c>
      <c r="B183" s="87" t="s">
        <v>782</v>
      </c>
      <c r="C183" s="86" t="s">
        <v>3729</v>
      </c>
      <c r="D183" s="86" t="s">
        <v>6517</v>
      </c>
      <c r="E183" s="87" t="s">
        <v>3334</v>
      </c>
      <c r="F183" s="87" t="s">
        <v>6518</v>
      </c>
      <c r="G183" s="87" t="s">
        <v>6530</v>
      </c>
      <c r="H183" s="87" t="s">
        <v>8555</v>
      </c>
    </row>
    <row r="184" spans="1:8" x14ac:dyDescent="0.2">
      <c r="A184" s="86" t="s">
        <v>6531</v>
      </c>
      <c r="B184" s="87" t="s">
        <v>6532</v>
      </c>
      <c r="C184" s="86" t="s">
        <v>3729</v>
      </c>
      <c r="D184" s="86" t="s">
        <v>6533</v>
      </c>
      <c r="E184" s="87" t="s">
        <v>3421</v>
      </c>
      <c r="F184" s="87" t="s">
        <v>6534</v>
      </c>
      <c r="G184" s="87" t="s">
        <v>6535</v>
      </c>
      <c r="H184" s="87" t="s">
        <v>8555</v>
      </c>
    </row>
    <row r="185" spans="1:8" x14ac:dyDescent="0.2">
      <c r="A185" s="86" t="s">
        <v>6536</v>
      </c>
      <c r="B185" s="87" t="s">
        <v>787</v>
      </c>
      <c r="C185" s="86" t="s">
        <v>3729</v>
      </c>
      <c r="D185" s="86" t="s">
        <v>6537</v>
      </c>
      <c r="E185" s="87" t="s">
        <v>6538</v>
      </c>
      <c r="F185" s="87" t="s">
        <v>6539</v>
      </c>
      <c r="G185" s="87" t="s">
        <v>6540</v>
      </c>
      <c r="H185" s="87" t="s">
        <v>8555</v>
      </c>
    </row>
    <row r="186" spans="1:8" x14ac:dyDescent="0.2">
      <c r="A186" s="86" t="s">
        <v>6541</v>
      </c>
      <c r="B186" s="87" t="s">
        <v>791</v>
      </c>
      <c r="C186" s="86" t="s">
        <v>3941</v>
      </c>
      <c r="D186" s="86" t="s">
        <v>6542</v>
      </c>
      <c r="E186" s="87" t="s">
        <v>792</v>
      </c>
      <c r="F186" s="87" t="s">
        <v>794</v>
      </c>
      <c r="G186" s="87" t="s">
        <v>6543</v>
      </c>
      <c r="H186" s="87" t="s">
        <v>8555</v>
      </c>
    </row>
    <row r="187" spans="1:8" x14ac:dyDescent="0.2">
      <c r="A187" s="86" t="s">
        <v>6544</v>
      </c>
      <c r="B187" s="87" t="s">
        <v>3735</v>
      </c>
      <c r="C187" s="86" t="s">
        <v>3729</v>
      </c>
      <c r="D187" s="86" t="s">
        <v>6545</v>
      </c>
      <c r="E187" s="87" t="s">
        <v>3736</v>
      </c>
      <c r="F187" s="87" t="s">
        <v>6546</v>
      </c>
      <c r="G187" s="87" t="s">
        <v>6547</v>
      </c>
      <c r="H187" s="87" t="s">
        <v>8555</v>
      </c>
    </row>
    <row r="188" spans="1:8" x14ac:dyDescent="0.2">
      <c r="A188" s="86" t="s">
        <v>6548</v>
      </c>
      <c r="B188" s="87" t="s">
        <v>797</v>
      </c>
      <c r="C188" s="86" t="s">
        <v>3971</v>
      </c>
      <c r="D188" s="86" t="s">
        <v>6549</v>
      </c>
      <c r="E188" s="87" t="s">
        <v>3336</v>
      </c>
      <c r="F188" s="87" t="s">
        <v>6550</v>
      </c>
      <c r="G188" s="87" t="s">
        <v>6551</v>
      </c>
      <c r="H188" s="87" t="s">
        <v>8555</v>
      </c>
    </row>
    <row r="189" spans="1:8" x14ac:dyDescent="0.2">
      <c r="A189" s="86" t="s">
        <v>6552</v>
      </c>
      <c r="B189" s="87" t="s">
        <v>802</v>
      </c>
      <c r="C189" s="86" t="s">
        <v>3971</v>
      </c>
      <c r="D189" s="86" t="s">
        <v>6553</v>
      </c>
      <c r="E189" s="87" t="s">
        <v>3337</v>
      </c>
      <c r="F189" s="87" t="s">
        <v>6550</v>
      </c>
      <c r="G189" s="87" t="s">
        <v>6554</v>
      </c>
      <c r="H189" s="87" t="s">
        <v>8555</v>
      </c>
    </row>
    <row r="190" spans="1:8" x14ac:dyDescent="0.2">
      <c r="A190" s="86" t="s">
        <v>6555</v>
      </c>
      <c r="B190" s="87" t="s">
        <v>806</v>
      </c>
      <c r="C190" s="86" t="s">
        <v>3782</v>
      </c>
      <c r="D190" s="86" t="s">
        <v>5016</v>
      </c>
      <c r="E190" s="87" t="s">
        <v>807</v>
      </c>
      <c r="F190" s="87" t="s">
        <v>6556</v>
      </c>
      <c r="G190" s="87" t="s">
        <v>6557</v>
      </c>
      <c r="H190" s="87" t="s">
        <v>8555</v>
      </c>
    </row>
    <row r="191" spans="1:8" x14ac:dyDescent="0.2">
      <c r="A191" s="87" t="s">
        <v>5616</v>
      </c>
      <c r="B191" s="87" t="s">
        <v>817</v>
      </c>
      <c r="C191" s="86" t="s">
        <v>3729</v>
      </c>
      <c r="D191" s="87" t="s">
        <v>5884</v>
      </c>
      <c r="E191" s="87" t="s">
        <v>5088</v>
      </c>
      <c r="F191" s="87" t="s">
        <v>6558</v>
      </c>
      <c r="G191" s="87" t="s">
        <v>6559</v>
      </c>
      <c r="H191" s="87" t="s">
        <v>8557</v>
      </c>
    </row>
    <row r="192" spans="1:8" x14ac:dyDescent="0.2">
      <c r="A192" s="86" t="s">
        <v>6560</v>
      </c>
      <c r="B192" s="87" t="s">
        <v>819</v>
      </c>
      <c r="C192" s="86" t="s">
        <v>5352</v>
      </c>
      <c r="D192" s="86" t="s">
        <v>6561</v>
      </c>
      <c r="E192" s="87" t="s">
        <v>6562</v>
      </c>
      <c r="F192" s="87" t="s">
        <v>6563</v>
      </c>
      <c r="G192" s="87" t="s">
        <v>6564</v>
      </c>
      <c r="H192" s="87" t="s">
        <v>8555</v>
      </c>
    </row>
    <row r="193" spans="1:8" x14ac:dyDescent="0.2">
      <c r="A193" s="86" t="s">
        <v>6565</v>
      </c>
      <c r="B193" s="87" t="s">
        <v>6566</v>
      </c>
      <c r="C193" s="86" t="s">
        <v>3729</v>
      </c>
      <c r="D193" s="86" t="s">
        <v>6567</v>
      </c>
      <c r="E193" s="87" t="s">
        <v>760</v>
      </c>
      <c r="F193" s="87" t="s">
        <v>6568</v>
      </c>
      <c r="G193" s="87" t="s">
        <v>6569</v>
      </c>
      <c r="H193" s="87" t="s">
        <v>8555</v>
      </c>
    </row>
    <row r="194" spans="1:8" x14ac:dyDescent="0.2">
      <c r="A194" s="86" t="s">
        <v>6570</v>
      </c>
      <c r="B194" s="87" t="s">
        <v>6571</v>
      </c>
      <c r="C194" s="86" t="s">
        <v>3729</v>
      </c>
      <c r="D194" s="86" t="s">
        <v>6567</v>
      </c>
      <c r="E194" s="87" t="s">
        <v>6572</v>
      </c>
      <c r="F194" s="87" t="s">
        <v>6573</v>
      </c>
      <c r="G194" s="87" t="s">
        <v>6574</v>
      </c>
      <c r="H194" s="87" t="s">
        <v>8555</v>
      </c>
    </row>
    <row r="195" spans="1:8" x14ac:dyDescent="0.2">
      <c r="A195" s="86" t="s">
        <v>6575</v>
      </c>
      <c r="B195" s="87" t="s">
        <v>96</v>
      </c>
      <c r="C195" s="86" t="s">
        <v>3729</v>
      </c>
      <c r="D195" s="86" t="s">
        <v>5873</v>
      </c>
      <c r="E195" s="87" t="s">
        <v>6576</v>
      </c>
      <c r="F195" s="87" t="s">
        <v>6577</v>
      </c>
      <c r="G195" s="87" t="s">
        <v>827</v>
      </c>
      <c r="H195" s="87" t="s">
        <v>8555</v>
      </c>
    </row>
    <row r="196" spans="1:8" x14ac:dyDescent="0.2">
      <c r="A196" s="86" t="s">
        <v>6578</v>
      </c>
      <c r="B196" s="87" t="s">
        <v>829</v>
      </c>
      <c r="C196" s="86" t="s">
        <v>4533</v>
      </c>
      <c r="D196" s="86" t="s">
        <v>6579</v>
      </c>
      <c r="E196" s="87" t="s">
        <v>6580</v>
      </c>
      <c r="F196" s="87" t="s">
        <v>6581</v>
      </c>
      <c r="G196" s="87" t="s">
        <v>6582</v>
      </c>
      <c r="H196" s="87" t="s">
        <v>8555</v>
      </c>
    </row>
    <row r="197" spans="1:8" x14ac:dyDescent="0.2">
      <c r="A197" s="86" t="s">
        <v>6583</v>
      </c>
      <c r="B197" s="87" t="s">
        <v>6584</v>
      </c>
      <c r="C197" s="86" t="s">
        <v>3729</v>
      </c>
      <c r="D197" s="86" t="s">
        <v>6545</v>
      </c>
      <c r="E197" s="87" t="s">
        <v>6585</v>
      </c>
      <c r="F197" s="87" t="s">
        <v>6586</v>
      </c>
      <c r="G197" s="87" t="s">
        <v>6587</v>
      </c>
      <c r="H197" s="87" t="s">
        <v>8555</v>
      </c>
    </row>
    <row r="198" spans="1:8" x14ac:dyDescent="0.2">
      <c r="A198" s="86" t="s">
        <v>6588</v>
      </c>
      <c r="B198" s="87" t="s">
        <v>833</v>
      </c>
      <c r="C198" s="86" t="s">
        <v>4533</v>
      </c>
      <c r="D198" s="86" t="s">
        <v>837</v>
      </c>
      <c r="E198" s="87" t="s">
        <v>6589</v>
      </c>
      <c r="F198" s="87" t="s">
        <v>6590</v>
      </c>
      <c r="G198" s="87" t="s">
        <v>6591</v>
      </c>
      <c r="H198" s="87" t="s">
        <v>8555</v>
      </c>
    </row>
    <row r="199" spans="1:8" x14ac:dyDescent="0.2">
      <c r="A199" s="86" t="s">
        <v>6592</v>
      </c>
      <c r="B199" s="87" t="s">
        <v>837</v>
      </c>
      <c r="C199" s="86" t="s">
        <v>3729</v>
      </c>
      <c r="D199" s="86" t="s">
        <v>22</v>
      </c>
      <c r="E199" s="87" t="s">
        <v>6593</v>
      </c>
      <c r="F199" s="87" t="s">
        <v>6594</v>
      </c>
      <c r="G199" s="87" t="s">
        <v>6595</v>
      </c>
      <c r="H199" s="87" t="s">
        <v>8555</v>
      </c>
    </row>
    <row r="200" spans="1:8" x14ac:dyDescent="0.2">
      <c r="A200" s="86" t="s">
        <v>6596</v>
      </c>
      <c r="B200" s="87" t="s">
        <v>841</v>
      </c>
      <c r="C200" s="86" t="s">
        <v>3782</v>
      </c>
      <c r="D200" s="86" t="s">
        <v>1263</v>
      </c>
      <c r="E200" s="87" t="s">
        <v>6597</v>
      </c>
      <c r="F200" s="87" t="s">
        <v>6598</v>
      </c>
      <c r="G200" s="87" t="s">
        <v>6599</v>
      </c>
      <c r="H200" s="87" t="s">
        <v>8555</v>
      </c>
    </row>
    <row r="201" spans="1:8" x14ac:dyDescent="0.2">
      <c r="A201" s="86" t="s">
        <v>6600</v>
      </c>
      <c r="B201" s="87" t="s">
        <v>6601</v>
      </c>
      <c r="C201" s="86" t="s">
        <v>3729</v>
      </c>
      <c r="D201" s="86" t="s">
        <v>1139</v>
      </c>
      <c r="E201" s="87" t="s">
        <v>6602</v>
      </c>
      <c r="F201" s="87" t="s">
        <v>6603</v>
      </c>
      <c r="G201" s="87" t="s">
        <v>6604</v>
      </c>
      <c r="H201" s="87" t="s">
        <v>8555</v>
      </c>
    </row>
    <row r="202" spans="1:8" x14ac:dyDescent="0.2">
      <c r="A202" s="86" t="s">
        <v>6605</v>
      </c>
      <c r="B202" s="87" t="s">
        <v>845</v>
      </c>
      <c r="C202" s="86" t="s">
        <v>3941</v>
      </c>
      <c r="D202" s="86" t="s">
        <v>1014</v>
      </c>
      <c r="E202" s="87" t="s">
        <v>6606</v>
      </c>
      <c r="F202" s="87" t="s">
        <v>6607</v>
      </c>
      <c r="G202" s="87" t="s">
        <v>6608</v>
      </c>
      <c r="H202" s="87" t="s">
        <v>8555</v>
      </c>
    </row>
    <row r="203" spans="1:8" x14ac:dyDescent="0.2">
      <c r="A203" s="86" t="s">
        <v>6609</v>
      </c>
      <c r="B203" s="87" t="s">
        <v>6610</v>
      </c>
      <c r="C203" s="86" t="s">
        <v>3729</v>
      </c>
      <c r="D203" s="86" t="s">
        <v>6611</v>
      </c>
      <c r="E203" s="87" t="s">
        <v>6612</v>
      </c>
      <c r="F203" s="87" t="s">
        <v>6613</v>
      </c>
      <c r="G203" s="87" t="s">
        <v>6614</v>
      </c>
      <c r="H203" s="87" t="s">
        <v>8555</v>
      </c>
    </row>
    <row r="204" spans="1:8" x14ac:dyDescent="0.2">
      <c r="A204" s="86" t="s">
        <v>6615</v>
      </c>
      <c r="B204" s="87" t="s">
        <v>3728</v>
      </c>
      <c r="C204" s="86" t="s">
        <v>3729</v>
      </c>
      <c r="D204" s="86" t="s">
        <v>6616</v>
      </c>
      <c r="E204" s="87" t="s">
        <v>3730</v>
      </c>
      <c r="F204" s="87" t="s">
        <v>3732</v>
      </c>
      <c r="G204" s="87" t="s">
        <v>6617</v>
      </c>
      <c r="H204" s="87" t="s">
        <v>8555</v>
      </c>
    </row>
    <row r="205" spans="1:8" x14ac:dyDescent="0.2">
      <c r="A205" s="86" t="s">
        <v>6618</v>
      </c>
      <c r="B205" s="87" t="s">
        <v>853</v>
      </c>
      <c r="C205" s="86" t="s">
        <v>6619</v>
      </c>
      <c r="D205" s="86" t="s">
        <v>22</v>
      </c>
      <c r="E205" s="87" t="s">
        <v>6620</v>
      </c>
      <c r="F205" s="87" t="s">
        <v>6621</v>
      </c>
      <c r="G205" s="87" t="s">
        <v>6622</v>
      </c>
      <c r="H205" s="87" t="s">
        <v>8555</v>
      </c>
    </row>
    <row r="206" spans="1:8" x14ac:dyDescent="0.2">
      <c r="A206" s="86" t="s">
        <v>6623</v>
      </c>
      <c r="B206" s="87" t="s">
        <v>857</v>
      </c>
      <c r="C206" s="86" t="s">
        <v>6619</v>
      </c>
      <c r="D206" s="86" t="s">
        <v>6624</v>
      </c>
      <c r="E206" s="87" t="s">
        <v>6625</v>
      </c>
      <c r="F206" s="87" t="s">
        <v>6621</v>
      </c>
      <c r="G206" s="87" t="s">
        <v>6622</v>
      </c>
      <c r="H206" s="87" t="s">
        <v>8555</v>
      </c>
    </row>
    <row r="207" spans="1:8" x14ac:dyDescent="0.2">
      <c r="A207" s="87" t="s">
        <v>6626</v>
      </c>
      <c r="B207" s="87" t="s">
        <v>863</v>
      </c>
      <c r="C207" s="87" t="s">
        <v>3729</v>
      </c>
      <c r="D207" s="87" t="s">
        <v>6627</v>
      </c>
      <c r="E207" s="87" t="s">
        <v>6628</v>
      </c>
      <c r="F207" s="87" t="s">
        <v>6629</v>
      </c>
      <c r="G207" s="87" t="s">
        <v>6630</v>
      </c>
      <c r="H207" s="87" t="s">
        <v>8556</v>
      </c>
    </row>
    <row r="208" spans="1:8" x14ac:dyDescent="0.2">
      <c r="A208" s="87" t="s">
        <v>866</v>
      </c>
      <c r="B208" s="87" t="s">
        <v>867</v>
      </c>
      <c r="C208" s="87" t="s">
        <v>3729</v>
      </c>
      <c r="D208" s="87" t="s">
        <v>3646</v>
      </c>
      <c r="E208" s="87" t="s">
        <v>6631</v>
      </c>
      <c r="F208" s="87" t="s">
        <v>6632</v>
      </c>
      <c r="G208" s="87" t="s">
        <v>6633</v>
      </c>
      <c r="H208" s="87" t="s">
        <v>8556</v>
      </c>
    </row>
    <row r="209" spans="1:8" x14ac:dyDescent="0.2">
      <c r="A209" s="87" t="s">
        <v>4354</v>
      </c>
      <c r="B209" s="87" t="s">
        <v>4355</v>
      </c>
      <c r="C209" s="87" t="s">
        <v>3729</v>
      </c>
      <c r="D209" s="87" t="s">
        <v>8599</v>
      </c>
      <c r="E209" s="87" t="s">
        <v>4357</v>
      </c>
      <c r="F209" s="87" t="s">
        <v>8600</v>
      </c>
      <c r="G209" s="87" t="s">
        <v>8601</v>
      </c>
      <c r="H209" s="87" t="s">
        <v>8556</v>
      </c>
    </row>
    <row r="210" spans="1:8" x14ac:dyDescent="0.2">
      <c r="A210" s="86" t="s">
        <v>6634</v>
      </c>
      <c r="B210" s="87" t="s">
        <v>752</v>
      </c>
      <c r="C210" s="86" t="s">
        <v>3782</v>
      </c>
      <c r="D210" s="86" t="s">
        <v>218</v>
      </c>
      <c r="E210" s="87" t="s">
        <v>6635</v>
      </c>
      <c r="F210" s="87" t="s">
        <v>6636</v>
      </c>
      <c r="G210" s="87" t="s">
        <v>6637</v>
      </c>
      <c r="H210" s="87" t="s">
        <v>8555</v>
      </c>
    </row>
    <row r="211" spans="1:8" x14ac:dyDescent="0.2">
      <c r="A211" s="86" t="s">
        <v>6638</v>
      </c>
      <c r="B211" s="87" t="s">
        <v>875</v>
      </c>
      <c r="C211" s="86" t="s">
        <v>3729</v>
      </c>
      <c r="D211" s="86" t="s">
        <v>6639</v>
      </c>
      <c r="E211" s="87" t="s">
        <v>876</v>
      </c>
      <c r="F211" s="87" t="s">
        <v>6640</v>
      </c>
      <c r="G211" s="87" t="s">
        <v>6641</v>
      </c>
      <c r="H211" s="87" t="s">
        <v>8555</v>
      </c>
    </row>
    <row r="212" spans="1:8" x14ac:dyDescent="0.2">
      <c r="A212" s="86" t="s">
        <v>5091</v>
      </c>
      <c r="B212" s="87" t="s">
        <v>879</v>
      </c>
      <c r="C212" s="86" t="s">
        <v>3729</v>
      </c>
      <c r="D212" s="86" t="s">
        <v>2424</v>
      </c>
      <c r="E212" s="87" t="s">
        <v>8602</v>
      </c>
      <c r="F212" s="87" t="s">
        <v>8603</v>
      </c>
      <c r="G212" s="87" t="s">
        <v>8604</v>
      </c>
      <c r="H212" s="87" t="s">
        <v>8555</v>
      </c>
    </row>
    <row r="213" spans="1:8" x14ac:dyDescent="0.2">
      <c r="A213" s="86" t="s">
        <v>6642</v>
      </c>
      <c r="B213" s="87" t="s">
        <v>6643</v>
      </c>
      <c r="C213" s="86" t="s">
        <v>3729</v>
      </c>
      <c r="D213" s="86" t="s">
        <v>6644</v>
      </c>
      <c r="E213" s="87" t="s">
        <v>6645</v>
      </c>
      <c r="F213" s="87" t="s">
        <v>6646</v>
      </c>
      <c r="G213" s="87" t="s">
        <v>6647</v>
      </c>
      <c r="H213" s="87" t="s">
        <v>8555</v>
      </c>
    </row>
    <row r="214" spans="1:8" x14ac:dyDescent="0.2">
      <c r="A214" s="86" t="s">
        <v>6648</v>
      </c>
      <c r="B214" s="87" t="s">
        <v>885</v>
      </c>
      <c r="C214" s="86" t="s">
        <v>3729</v>
      </c>
      <c r="D214" s="86" t="s">
        <v>6649</v>
      </c>
      <c r="E214" s="87" t="s">
        <v>887</v>
      </c>
      <c r="F214" s="87" t="s">
        <v>6650</v>
      </c>
      <c r="G214" s="87" t="s">
        <v>6651</v>
      </c>
      <c r="H214" s="87" t="s">
        <v>8555</v>
      </c>
    </row>
    <row r="215" spans="1:8" x14ac:dyDescent="0.2">
      <c r="A215" s="87" t="s">
        <v>5551</v>
      </c>
      <c r="B215" s="87" t="s">
        <v>893</v>
      </c>
      <c r="C215" s="87" t="s">
        <v>3729</v>
      </c>
      <c r="D215" s="87" t="s">
        <v>22</v>
      </c>
      <c r="E215" s="87" t="s">
        <v>5552</v>
      </c>
      <c r="F215" s="87" t="s">
        <v>5553</v>
      </c>
      <c r="G215" s="87" t="s">
        <v>8605</v>
      </c>
      <c r="H215" s="87" t="s">
        <v>8558</v>
      </c>
    </row>
    <row r="216" spans="1:8" x14ac:dyDescent="0.2">
      <c r="A216" s="86" t="s">
        <v>6652</v>
      </c>
      <c r="B216" s="87" t="s">
        <v>895</v>
      </c>
      <c r="C216" s="86" t="s">
        <v>3729</v>
      </c>
      <c r="D216" s="86" t="s">
        <v>6653</v>
      </c>
      <c r="E216" s="87" t="s">
        <v>6654</v>
      </c>
      <c r="F216" s="87" t="s">
        <v>6655</v>
      </c>
      <c r="G216" s="87" t="s">
        <v>6656</v>
      </c>
      <c r="H216" s="87" t="s">
        <v>8555</v>
      </c>
    </row>
    <row r="217" spans="1:8" x14ac:dyDescent="0.2">
      <c r="A217" s="86" t="s">
        <v>6657</v>
      </c>
      <c r="B217" s="87" t="s">
        <v>6658</v>
      </c>
      <c r="C217" s="86" t="s">
        <v>6659</v>
      </c>
      <c r="D217" s="86" t="s">
        <v>6660</v>
      </c>
      <c r="E217" s="87" t="s">
        <v>6661</v>
      </c>
      <c r="F217" s="87" t="s">
        <v>6662</v>
      </c>
      <c r="G217" s="87" t="s">
        <v>6662</v>
      </c>
      <c r="H217" s="87" t="s">
        <v>8555</v>
      </c>
    </row>
    <row r="218" spans="1:8" x14ac:dyDescent="0.2">
      <c r="A218" s="87" t="s">
        <v>6663</v>
      </c>
      <c r="B218" s="87" t="s">
        <v>6664</v>
      </c>
      <c r="C218" s="86" t="s">
        <v>5612</v>
      </c>
      <c r="D218" s="87" t="s">
        <v>191</v>
      </c>
      <c r="E218" s="87" t="s">
        <v>5095</v>
      </c>
      <c r="F218" s="87" t="s">
        <v>6665</v>
      </c>
      <c r="G218" s="87" t="s">
        <v>6666</v>
      </c>
      <c r="H218" s="87" t="s">
        <v>8557</v>
      </c>
    </row>
    <row r="219" spans="1:8" x14ac:dyDescent="0.2">
      <c r="A219" s="86" t="s">
        <v>6667</v>
      </c>
      <c r="B219" s="87" t="s">
        <v>952</v>
      </c>
      <c r="C219" s="86" t="s">
        <v>3782</v>
      </c>
      <c r="D219" s="86" t="s">
        <v>954</v>
      </c>
      <c r="E219" s="87" t="s">
        <v>6668</v>
      </c>
      <c r="F219" s="87" t="s">
        <v>6669</v>
      </c>
      <c r="G219" s="87" t="s">
        <v>6670</v>
      </c>
      <c r="H219" s="87" t="s">
        <v>8555</v>
      </c>
    </row>
    <row r="220" spans="1:8" x14ac:dyDescent="0.2">
      <c r="A220" s="86" t="s">
        <v>6671</v>
      </c>
      <c r="B220" s="87" t="s">
        <v>967</v>
      </c>
      <c r="C220" s="86" t="s">
        <v>4533</v>
      </c>
      <c r="D220" s="86" t="s">
        <v>1930</v>
      </c>
      <c r="E220" s="87" t="s">
        <v>5754</v>
      </c>
      <c r="F220" s="87" t="s">
        <v>6672</v>
      </c>
      <c r="G220" s="87" t="s">
        <v>6673</v>
      </c>
      <c r="H220" s="87" t="s">
        <v>8555</v>
      </c>
    </row>
    <row r="221" spans="1:8" x14ac:dyDescent="0.2">
      <c r="A221" s="86" t="s">
        <v>5438</v>
      </c>
      <c r="B221" s="87" t="s">
        <v>971</v>
      </c>
      <c r="C221" s="86" t="s">
        <v>4178</v>
      </c>
      <c r="D221" s="86" t="s">
        <v>22</v>
      </c>
      <c r="E221" s="87" t="s">
        <v>5482</v>
      </c>
      <c r="F221" s="87" t="s">
        <v>5483</v>
      </c>
      <c r="G221" s="87" t="s">
        <v>8606</v>
      </c>
      <c r="H221" s="87" t="s">
        <v>8555</v>
      </c>
    </row>
    <row r="222" spans="1:8" x14ac:dyDescent="0.2">
      <c r="A222" s="87" t="s">
        <v>5453</v>
      </c>
      <c r="B222" s="87" t="s">
        <v>973</v>
      </c>
      <c r="C222" s="87" t="s">
        <v>4178</v>
      </c>
      <c r="D222" s="87" t="s">
        <v>22</v>
      </c>
      <c r="E222" s="87" t="s">
        <v>3357</v>
      </c>
      <c r="F222" s="87" t="s">
        <v>8607</v>
      </c>
      <c r="G222" s="87" t="s">
        <v>8608</v>
      </c>
      <c r="H222" s="87" t="s">
        <v>8558</v>
      </c>
    </row>
    <row r="223" spans="1:8" x14ac:dyDescent="0.2">
      <c r="A223" s="87" t="s">
        <v>6674</v>
      </c>
      <c r="B223" s="87" t="s">
        <v>975</v>
      </c>
      <c r="C223" s="87" t="s">
        <v>3729</v>
      </c>
      <c r="D223" s="87" t="s">
        <v>22</v>
      </c>
      <c r="E223" s="87" t="s">
        <v>976</v>
      </c>
      <c r="F223" s="87" t="s">
        <v>6675</v>
      </c>
      <c r="G223" s="87" t="s">
        <v>6676</v>
      </c>
      <c r="H223" s="87" t="s">
        <v>8558</v>
      </c>
    </row>
    <row r="224" spans="1:8" x14ac:dyDescent="0.2">
      <c r="A224" s="87" t="s">
        <v>5554</v>
      </c>
      <c r="B224" s="87" t="s">
        <v>5555</v>
      </c>
      <c r="C224" s="87" t="s">
        <v>4178</v>
      </c>
      <c r="D224" s="87" t="s">
        <v>22</v>
      </c>
      <c r="E224" s="87" t="s">
        <v>8609</v>
      </c>
      <c r="F224" s="87" t="s">
        <v>5557</v>
      </c>
      <c r="G224" s="87" t="s">
        <v>5558</v>
      </c>
      <c r="H224" s="87" t="s">
        <v>8558</v>
      </c>
    </row>
    <row r="225" spans="1:8" x14ac:dyDescent="0.2">
      <c r="A225" s="87" t="s">
        <v>5559</v>
      </c>
      <c r="B225" s="87" t="s">
        <v>5560</v>
      </c>
      <c r="C225" s="87" t="s">
        <v>3729</v>
      </c>
      <c r="D225" s="87" t="s">
        <v>22</v>
      </c>
      <c r="E225" s="87" t="s">
        <v>5561</v>
      </c>
      <c r="F225" s="87" t="s">
        <v>5562</v>
      </c>
      <c r="G225" s="87" t="s">
        <v>5563</v>
      </c>
      <c r="H225" s="87" t="s">
        <v>8558</v>
      </c>
    </row>
    <row r="226" spans="1:8" x14ac:dyDescent="0.2">
      <c r="A226" s="87" t="s">
        <v>4392</v>
      </c>
      <c r="B226" s="87" t="s">
        <v>989</v>
      </c>
      <c r="C226" s="87" t="s">
        <v>3729</v>
      </c>
      <c r="D226" s="87" t="s">
        <v>6677</v>
      </c>
      <c r="E226" s="87" t="s">
        <v>3358</v>
      </c>
      <c r="F226" s="87" t="s">
        <v>4394</v>
      </c>
      <c r="G226" s="87" t="s">
        <v>4395</v>
      </c>
      <c r="H226" s="87" t="s">
        <v>8585</v>
      </c>
    </row>
    <row r="227" spans="1:8" x14ac:dyDescent="0.2">
      <c r="A227" s="87" t="s">
        <v>6678</v>
      </c>
      <c r="B227" s="87" t="s">
        <v>991</v>
      </c>
      <c r="C227" s="87" t="s">
        <v>3729</v>
      </c>
      <c r="D227" s="87" t="s">
        <v>6679</v>
      </c>
      <c r="E227" s="87" t="s">
        <v>6680</v>
      </c>
      <c r="F227" s="87" t="s">
        <v>6681</v>
      </c>
      <c r="G227" s="87" t="s">
        <v>6682</v>
      </c>
      <c r="H227" s="87" t="s">
        <v>8556</v>
      </c>
    </row>
    <row r="228" spans="1:8" x14ac:dyDescent="0.2">
      <c r="A228" s="86" t="s">
        <v>5434</v>
      </c>
      <c r="B228" s="87" t="s">
        <v>8610</v>
      </c>
      <c r="C228" s="86" t="s">
        <v>4178</v>
      </c>
      <c r="D228" s="86" t="s">
        <v>22</v>
      </c>
      <c r="E228" s="87" t="s">
        <v>5471</v>
      </c>
      <c r="F228" s="87" t="s">
        <v>8611</v>
      </c>
      <c r="G228" s="87" t="s">
        <v>5473</v>
      </c>
      <c r="H228" s="87" t="s">
        <v>8555</v>
      </c>
    </row>
    <row r="229" spans="1:8" x14ac:dyDescent="0.2">
      <c r="A229" s="87" t="s">
        <v>6683</v>
      </c>
      <c r="B229" s="87" t="s">
        <v>1002</v>
      </c>
      <c r="C229" s="87" t="s">
        <v>3729</v>
      </c>
      <c r="D229" s="87" t="s">
        <v>6684</v>
      </c>
      <c r="E229" s="87" t="s">
        <v>6685</v>
      </c>
      <c r="F229" s="87" t="s">
        <v>6686</v>
      </c>
      <c r="G229" s="87" t="s">
        <v>6687</v>
      </c>
      <c r="H229" s="87" t="s">
        <v>8556</v>
      </c>
    </row>
    <row r="230" spans="1:8" x14ac:dyDescent="0.2">
      <c r="A230" s="86" t="s">
        <v>6688</v>
      </c>
      <c r="B230" s="87" t="s">
        <v>3757</v>
      </c>
      <c r="C230" s="86" t="s">
        <v>3729</v>
      </c>
      <c r="D230" s="86" t="s">
        <v>6689</v>
      </c>
      <c r="E230" s="87" t="s">
        <v>3758</v>
      </c>
      <c r="F230" s="87" t="s">
        <v>6690</v>
      </c>
      <c r="G230" s="87" t="s">
        <v>6691</v>
      </c>
      <c r="H230" s="87" t="s">
        <v>8555</v>
      </c>
    </row>
    <row r="231" spans="1:8" x14ac:dyDescent="0.2">
      <c r="A231" s="86" t="s">
        <v>5432</v>
      </c>
      <c r="B231" s="87" t="s">
        <v>1014</v>
      </c>
      <c r="C231" s="86" t="s">
        <v>5456</v>
      </c>
      <c r="D231" s="86" t="s">
        <v>8612</v>
      </c>
      <c r="E231" s="87" t="s">
        <v>8613</v>
      </c>
      <c r="F231" s="87" t="s">
        <v>5466</v>
      </c>
      <c r="G231" s="87" t="s">
        <v>8614</v>
      </c>
      <c r="H231" s="87" t="s">
        <v>8555</v>
      </c>
    </row>
    <row r="232" spans="1:8" x14ac:dyDescent="0.2">
      <c r="A232" s="86" t="s">
        <v>5430</v>
      </c>
      <c r="B232" s="87" t="s">
        <v>1015</v>
      </c>
      <c r="C232" s="86" t="s">
        <v>5456</v>
      </c>
      <c r="D232" s="86" t="s">
        <v>8615</v>
      </c>
      <c r="E232" s="87" t="s">
        <v>5459</v>
      </c>
      <c r="F232" s="87" t="s">
        <v>5460</v>
      </c>
      <c r="G232" s="87" t="s">
        <v>8616</v>
      </c>
      <c r="H232" s="87" t="s">
        <v>8555</v>
      </c>
    </row>
    <row r="233" spans="1:8" x14ac:dyDescent="0.2">
      <c r="A233" s="86" t="s">
        <v>5431</v>
      </c>
      <c r="B233" s="87" t="s">
        <v>1016</v>
      </c>
      <c r="C233" s="86" t="s">
        <v>3941</v>
      </c>
      <c r="D233" s="86" t="s">
        <v>8617</v>
      </c>
      <c r="E233" s="87" t="s">
        <v>5462</v>
      </c>
      <c r="F233" s="87" t="s">
        <v>5463</v>
      </c>
      <c r="G233" s="87" t="s">
        <v>8618</v>
      </c>
      <c r="H233" s="87" t="s">
        <v>8555</v>
      </c>
    </row>
    <row r="234" spans="1:8" x14ac:dyDescent="0.2">
      <c r="A234" s="87" t="s">
        <v>6692</v>
      </c>
      <c r="B234" s="87" t="s">
        <v>6693</v>
      </c>
      <c r="C234" s="87" t="s">
        <v>3729</v>
      </c>
      <c r="D234" s="87" t="s">
        <v>22</v>
      </c>
      <c r="E234" s="87" t="s">
        <v>6694</v>
      </c>
      <c r="F234" s="87" t="s">
        <v>6695</v>
      </c>
      <c r="G234" s="87" t="s">
        <v>6696</v>
      </c>
      <c r="H234" s="87" t="s">
        <v>8559</v>
      </c>
    </row>
    <row r="235" spans="1:8" x14ac:dyDescent="0.2">
      <c r="A235" s="87" t="s">
        <v>6697</v>
      </c>
      <c r="B235" s="87" t="s">
        <v>6698</v>
      </c>
      <c r="C235" s="87" t="s">
        <v>3729</v>
      </c>
      <c r="D235" s="87" t="s">
        <v>22</v>
      </c>
      <c r="E235" s="87" t="s">
        <v>6699</v>
      </c>
      <c r="F235" s="87" t="s">
        <v>6700</v>
      </c>
      <c r="G235" s="87" t="s">
        <v>6701</v>
      </c>
      <c r="H235" s="87" t="s">
        <v>8559</v>
      </c>
    </row>
    <row r="236" spans="1:8" x14ac:dyDescent="0.2">
      <c r="A236" s="87" t="s">
        <v>6702</v>
      </c>
      <c r="B236" s="87" t="s">
        <v>1039</v>
      </c>
      <c r="C236" s="87" t="s">
        <v>3729</v>
      </c>
      <c r="D236" s="87" t="s">
        <v>22</v>
      </c>
      <c r="E236" s="87" t="s">
        <v>6703</v>
      </c>
      <c r="F236" s="87" t="s">
        <v>6704</v>
      </c>
      <c r="G236" s="87" t="s">
        <v>6705</v>
      </c>
      <c r="H236" s="87" t="s">
        <v>8559</v>
      </c>
    </row>
    <row r="237" spans="1:8" x14ac:dyDescent="0.2">
      <c r="A237" s="87" t="s">
        <v>6706</v>
      </c>
      <c r="B237" s="87" t="s">
        <v>6707</v>
      </c>
      <c r="C237" s="87" t="s">
        <v>3729</v>
      </c>
      <c r="D237" s="87" t="s">
        <v>22</v>
      </c>
      <c r="E237" s="87" t="s">
        <v>6708</v>
      </c>
      <c r="F237" s="87" t="s">
        <v>6709</v>
      </c>
      <c r="G237" s="87" t="s">
        <v>6710</v>
      </c>
      <c r="H237" s="87" t="s">
        <v>8559</v>
      </c>
    </row>
    <row r="238" spans="1:8" x14ac:dyDescent="0.2">
      <c r="A238" s="87" t="s">
        <v>6711</v>
      </c>
      <c r="B238" s="87" t="s">
        <v>6712</v>
      </c>
      <c r="C238" s="87" t="s">
        <v>3729</v>
      </c>
      <c r="D238" s="87" t="s">
        <v>6713</v>
      </c>
      <c r="E238" s="87" t="s">
        <v>6714</v>
      </c>
      <c r="F238" s="87" t="s">
        <v>6715</v>
      </c>
      <c r="G238" s="87" t="s">
        <v>6716</v>
      </c>
      <c r="H238" s="87" t="s">
        <v>8556</v>
      </c>
    </row>
    <row r="239" spans="1:8" x14ac:dyDescent="0.2">
      <c r="A239" s="87" t="s">
        <v>6717</v>
      </c>
      <c r="B239" s="87" t="s">
        <v>1071</v>
      </c>
      <c r="C239" s="87" t="s">
        <v>3729</v>
      </c>
      <c r="D239" s="87" t="s">
        <v>22</v>
      </c>
      <c r="E239" s="87" t="s">
        <v>6718</v>
      </c>
      <c r="F239" s="87" t="s">
        <v>6719</v>
      </c>
      <c r="G239" s="87" t="s">
        <v>6720</v>
      </c>
      <c r="H239" s="87" t="s">
        <v>8559</v>
      </c>
    </row>
    <row r="240" spans="1:8" x14ac:dyDescent="0.2">
      <c r="A240" s="87" t="s">
        <v>6721</v>
      </c>
      <c r="B240" s="87" t="s">
        <v>1090</v>
      </c>
      <c r="C240" s="87" t="s">
        <v>3729</v>
      </c>
      <c r="D240" s="87" t="s">
        <v>22</v>
      </c>
      <c r="E240" s="87" t="s">
        <v>6722</v>
      </c>
      <c r="F240" s="87" t="s">
        <v>6723</v>
      </c>
      <c r="G240" s="87" t="s">
        <v>6724</v>
      </c>
      <c r="H240" s="87" t="s">
        <v>8559</v>
      </c>
    </row>
    <row r="241" spans="1:8" x14ac:dyDescent="0.2">
      <c r="A241" s="87" t="s">
        <v>6725</v>
      </c>
      <c r="B241" s="87" t="s">
        <v>6726</v>
      </c>
      <c r="C241" s="87" t="s">
        <v>3729</v>
      </c>
      <c r="D241" s="87" t="s">
        <v>22</v>
      </c>
      <c r="E241" s="87" t="s">
        <v>6727</v>
      </c>
      <c r="F241" s="87" t="s">
        <v>6728</v>
      </c>
      <c r="G241" s="87" t="s">
        <v>6729</v>
      </c>
      <c r="H241" s="87" t="s">
        <v>8559</v>
      </c>
    </row>
    <row r="242" spans="1:8" x14ac:dyDescent="0.2">
      <c r="A242" s="86" t="s">
        <v>6730</v>
      </c>
      <c r="B242" s="87" t="s">
        <v>1103</v>
      </c>
      <c r="C242" s="86" t="s">
        <v>3941</v>
      </c>
      <c r="D242" s="86" t="s">
        <v>3650</v>
      </c>
      <c r="E242" s="87" t="s">
        <v>3367</v>
      </c>
      <c r="F242" s="87" t="s">
        <v>6731</v>
      </c>
      <c r="G242" s="87" t="s">
        <v>6732</v>
      </c>
      <c r="H242" s="87" t="s">
        <v>8555</v>
      </c>
    </row>
    <row r="243" spans="1:8" x14ac:dyDescent="0.2">
      <c r="A243" s="86" t="s">
        <v>6733</v>
      </c>
      <c r="B243" s="87" t="s">
        <v>1112</v>
      </c>
      <c r="C243" s="86" t="s">
        <v>4533</v>
      </c>
      <c r="D243" s="86" t="s">
        <v>442</v>
      </c>
      <c r="E243" s="87" t="s">
        <v>6734</v>
      </c>
      <c r="F243" s="87" t="s">
        <v>6735</v>
      </c>
      <c r="G243" s="87" t="s">
        <v>6736</v>
      </c>
      <c r="H243" s="87" t="s">
        <v>8555</v>
      </c>
    </row>
    <row r="244" spans="1:8" x14ac:dyDescent="0.2">
      <c r="A244" s="86" t="s">
        <v>6737</v>
      </c>
      <c r="B244" s="87" t="s">
        <v>6738</v>
      </c>
      <c r="C244" s="86" t="s">
        <v>4565</v>
      </c>
      <c r="D244" s="86" t="s">
        <v>6739</v>
      </c>
      <c r="E244" s="87" t="s">
        <v>6740</v>
      </c>
      <c r="F244" s="87" t="s">
        <v>6741</v>
      </c>
      <c r="G244" s="87" t="s">
        <v>6742</v>
      </c>
      <c r="H244" s="87" t="s">
        <v>8555</v>
      </c>
    </row>
    <row r="245" spans="1:8" x14ac:dyDescent="0.2">
      <c r="A245" s="86" t="s">
        <v>6743</v>
      </c>
      <c r="B245" s="87" t="s">
        <v>6744</v>
      </c>
      <c r="C245" s="86" t="s">
        <v>3941</v>
      </c>
      <c r="D245" s="86" t="s">
        <v>1014</v>
      </c>
      <c r="E245" s="87" t="s">
        <v>6745</v>
      </c>
      <c r="F245" s="87" t="s">
        <v>6746</v>
      </c>
      <c r="G245" s="87" t="s">
        <v>6747</v>
      </c>
      <c r="H245" s="87" t="s">
        <v>8555</v>
      </c>
    </row>
    <row r="246" spans="1:8" x14ac:dyDescent="0.2">
      <c r="A246" s="86" t="s">
        <v>6748</v>
      </c>
      <c r="B246" s="87" t="s">
        <v>6749</v>
      </c>
      <c r="C246" s="86" t="s">
        <v>4035</v>
      </c>
      <c r="D246" s="86" t="s">
        <v>6744</v>
      </c>
      <c r="E246" s="87" t="s">
        <v>6750</v>
      </c>
      <c r="F246" s="87" t="s">
        <v>6751</v>
      </c>
      <c r="G246" s="87" t="s">
        <v>6752</v>
      </c>
      <c r="H246" s="87" t="s">
        <v>8555</v>
      </c>
    </row>
    <row r="247" spans="1:8" x14ac:dyDescent="0.2">
      <c r="A247" s="86" t="s">
        <v>5439</v>
      </c>
      <c r="B247" s="87" t="s">
        <v>1139</v>
      </c>
      <c r="C247" s="86" t="s">
        <v>4178</v>
      </c>
      <c r="D247" s="86" t="s">
        <v>8619</v>
      </c>
      <c r="E247" s="87" t="s">
        <v>5485</v>
      </c>
      <c r="F247" s="87" t="s">
        <v>8620</v>
      </c>
      <c r="G247" s="87" t="s">
        <v>8621</v>
      </c>
      <c r="H247" s="87" t="s">
        <v>8555</v>
      </c>
    </row>
    <row r="248" spans="1:8" x14ac:dyDescent="0.2">
      <c r="A248" s="87" t="s">
        <v>4460</v>
      </c>
      <c r="B248" s="87" t="s">
        <v>4461</v>
      </c>
      <c r="C248" s="87" t="s">
        <v>4462</v>
      </c>
      <c r="D248" s="87" t="s">
        <v>4409</v>
      </c>
      <c r="E248" s="87" t="s">
        <v>4463</v>
      </c>
      <c r="F248" s="87" t="s">
        <v>6753</v>
      </c>
      <c r="G248" s="87" t="s">
        <v>4465</v>
      </c>
      <c r="H248" s="87" t="s">
        <v>8585</v>
      </c>
    </row>
    <row r="249" spans="1:8" x14ac:dyDescent="0.2">
      <c r="A249" s="87" t="s">
        <v>4466</v>
      </c>
      <c r="B249" s="87" t="s">
        <v>4467</v>
      </c>
      <c r="C249" s="87" t="s">
        <v>4212</v>
      </c>
      <c r="D249" s="87" t="s">
        <v>4468</v>
      </c>
      <c r="E249" s="87" t="s">
        <v>6754</v>
      </c>
      <c r="F249" s="87" t="s">
        <v>6755</v>
      </c>
      <c r="G249" s="87" t="s">
        <v>5231</v>
      </c>
      <c r="H249" s="87" t="s">
        <v>8585</v>
      </c>
    </row>
    <row r="250" spans="1:8" x14ac:dyDescent="0.2">
      <c r="A250" s="87" t="s">
        <v>5564</v>
      </c>
      <c r="B250" s="87" t="s">
        <v>3890</v>
      </c>
      <c r="C250" s="87" t="s">
        <v>3729</v>
      </c>
      <c r="D250" s="87" t="s">
        <v>22</v>
      </c>
      <c r="E250" s="87" t="s">
        <v>5565</v>
      </c>
      <c r="F250" s="87" t="s">
        <v>8622</v>
      </c>
      <c r="G250" s="87" t="s">
        <v>8623</v>
      </c>
      <c r="H250" s="87" t="s">
        <v>8558</v>
      </c>
    </row>
    <row r="251" spans="1:8" x14ac:dyDescent="0.2">
      <c r="A251" s="87" t="s">
        <v>1159</v>
      </c>
      <c r="B251" s="87" t="s">
        <v>1160</v>
      </c>
      <c r="C251" s="87" t="s">
        <v>3729</v>
      </c>
      <c r="D251" s="87" t="s">
        <v>6756</v>
      </c>
      <c r="E251" s="87" t="s">
        <v>6757</v>
      </c>
      <c r="F251" s="87" t="s">
        <v>6758</v>
      </c>
      <c r="G251" s="87" t="s">
        <v>6759</v>
      </c>
      <c r="H251" s="87" t="s">
        <v>8556</v>
      </c>
    </row>
    <row r="252" spans="1:8" x14ac:dyDescent="0.2">
      <c r="A252" s="86" t="s">
        <v>6760</v>
      </c>
      <c r="B252" s="87" t="s">
        <v>1165</v>
      </c>
      <c r="C252" s="86" t="s">
        <v>3941</v>
      </c>
      <c r="D252" s="86" t="s">
        <v>6761</v>
      </c>
      <c r="E252" s="87" t="s">
        <v>3375</v>
      </c>
      <c r="F252" s="87" t="s">
        <v>6762</v>
      </c>
      <c r="G252" s="87" t="s">
        <v>6763</v>
      </c>
      <c r="H252" s="87" t="s">
        <v>8555</v>
      </c>
    </row>
    <row r="253" spans="1:8" x14ac:dyDescent="0.2">
      <c r="A253" s="86" t="s">
        <v>5445</v>
      </c>
      <c r="B253" s="87" t="s">
        <v>5874</v>
      </c>
      <c r="C253" s="86" t="s">
        <v>4172</v>
      </c>
      <c r="D253" s="86" t="s">
        <v>223</v>
      </c>
      <c r="E253" s="87" t="s">
        <v>5501</v>
      </c>
      <c r="F253" s="87" t="s">
        <v>8624</v>
      </c>
      <c r="G253" s="87" t="s">
        <v>5503</v>
      </c>
      <c r="H253" s="87" t="s">
        <v>8555</v>
      </c>
    </row>
    <row r="254" spans="1:8" x14ac:dyDescent="0.2">
      <c r="A254" s="86" t="s">
        <v>5446</v>
      </c>
      <c r="B254" s="87" t="s">
        <v>1169</v>
      </c>
      <c r="C254" s="86" t="s">
        <v>3729</v>
      </c>
      <c r="D254" s="86" t="s">
        <v>8615</v>
      </c>
      <c r="E254" s="87" t="s">
        <v>5504</v>
      </c>
      <c r="F254" s="87" t="s">
        <v>5505</v>
      </c>
      <c r="G254" s="87" t="s">
        <v>5506</v>
      </c>
      <c r="H254" s="87" t="s">
        <v>8555</v>
      </c>
    </row>
    <row r="255" spans="1:8" x14ac:dyDescent="0.2">
      <c r="A255" s="87" t="s">
        <v>6764</v>
      </c>
      <c r="B255" s="87" t="s">
        <v>5947</v>
      </c>
      <c r="C255" s="87" t="s">
        <v>5014</v>
      </c>
      <c r="D255" s="87" t="s">
        <v>6765</v>
      </c>
      <c r="E255" s="87" t="s">
        <v>6766</v>
      </c>
      <c r="F255" s="87" t="s">
        <v>6767</v>
      </c>
      <c r="G255" s="87" t="s">
        <v>6768</v>
      </c>
      <c r="H255" s="87" t="s">
        <v>8556</v>
      </c>
    </row>
    <row r="256" spans="1:8" x14ac:dyDescent="0.2">
      <c r="A256" s="86" t="s">
        <v>4475</v>
      </c>
      <c r="B256" s="87" t="s">
        <v>1171</v>
      </c>
      <c r="C256" s="86" t="s">
        <v>4172</v>
      </c>
      <c r="D256" s="86" t="s">
        <v>22</v>
      </c>
      <c r="E256" s="87" t="s">
        <v>4476</v>
      </c>
      <c r="F256" s="87" t="s">
        <v>8625</v>
      </c>
      <c r="G256" s="87" t="s">
        <v>8626</v>
      </c>
      <c r="H256" s="87" t="s">
        <v>8555</v>
      </c>
    </row>
    <row r="257" spans="1:8" x14ac:dyDescent="0.2">
      <c r="A257" s="87" t="s">
        <v>6769</v>
      </c>
      <c r="B257" s="87" t="s">
        <v>6770</v>
      </c>
      <c r="C257" s="87" t="s">
        <v>3729</v>
      </c>
      <c r="D257" s="87" t="s">
        <v>6771</v>
      </c>
      <c r="E257" s="87" t="s">
        <v>6772</v>
      </c>
      <c r="F257" s="87" t="s">
        <v>6773</v>
      </c>
      <c r="G257" s="87" t="s">
        <v>6774</v>
      </c>
      <c r="H257" s="87" t="s">
        <v>8556</v>
      </c>
    </row>
    <row r="258" spans="1:8" x14ac:dyDescent="0.2">
      <c r="A258" s="86" t="s">
        <v>6775</v>
      </c>
      <c r="B258" s="87" t="s">
        <v>6776</v>
      </c>
      <c r="C258" s="86" t="s">
        <v>3941</v>
      </c>
      <c r="D258" s="86" t="s">
        <v>2279</v>
      </c>
      <c r="E258" s="87" t="s">
        <v>6777</v>
      </c>
      <c r="F258" s="87" t="s">
        <v>6778</v>
      </c>
      <c r="G258" s="87" t="s">
        <v>6779</v>
      </c>
      <c r="H258" s="87" t="s">
        <v>8555</v>
      </c>
    </row>
    <row r="259" spans="1:8" x14ac:dyDescent="0.2">
      <c r="A259" s="86" t="s">
        <v>6780</v>
      </c>
      <c r="B259" s="87" t="s">
        <v>1189</v>
      </c>
      <c r="C259" s="86" t="s">
        <v>3729</v>
      </c>
      <c r="D259" s="86" t="s">
        <v>6781</v>
      </c>
      <c r="E259" s="87" t="s">
        <v>6782</v>
      </c>
      <c r="F259" s="87" t="s">
        <v>6783</v>
      </c>
      <c r="G259" s="87" t="s">
        <v>6784</v>
      </c>
      <c r="H259" s="87" t="s">
        <v>8555</v>
      </c>
    </row>
    <row r="260" spans="1:8" x14ac:dyDescent="0.2">
      <c r="A260" s="86" t="s">
        <v>6785</v>
      </c>
      <c r="B260" s="87" t="s">
        <v>6786</v>
      </c>
      <c r="C260" s="86" t="s">
        <v>4035</v>
      </c>
      <c r="D260" s="86" t="s">
        <v>22</v>
      </c>
      <c r="E260" s="87" t="s">
        <v>6787</v>
      </c>
      <c r="F260" s="87" t="s">
        <v>6788</v>
      </c>
      <c r="G260" s="87" t="s">
        <v>6789</v>
      </c>
      <c r="H260" s="87" t="s">
        <v>8555</v>
      </c>
    </row>
    <row r="261" spans="1:8" x14ac:dyDescent="0.2">
      <c r="A261" s="86" t="s">
        <v>6790</v>
      </c>
      <c r="B261" s="87" t="s">
        <v>6791</v>
      </c>
      <c r="C261" s="86" t="s">
        <v>3941</v>
      </c>
      <c r="D261" s="86" t="s">
        <v>6792</v>
      </c>
      <c r="E261" s="87" t="s">
        <v>6793</v>
      </c>
      <c r="F261" s="87" t="s">
        <v>6794</v>
      </c>
      <c r="G261" s="87" t="s">
        <v>6795</v>
      </c>
      <c r="H261" s="87" t="s">
        <v>8555</v>
      </c>
    </row>
    <row r="262" spans="1:8" x14ac:dyDescent="0.2">
      <c r="A262" s="86" t="s">
        <v>6796</v>
      </c>
      <c r="B262" s="87" t="s">
        <v>6797</v>
      </c>
      <c r="C262" s="86" t="s">
        <v>3941</v>
      </c>
      <c r="D262" s="86" t="s">
        <v>347</v>
      </c>
      <c r="E262" s="87" t="s">
        <v>6798</v>
      </c>
      <c r="F262" s="87" t="s">
        <v>6799</v>
      </c>
      <c r="G262" s="87" t="s">
        <v>6800</v>
      </c>
      <c r="H262" s="87" t="s">
        <v>8555</v>
      </c>
    </row>
    <row r="263" spans="1:8" x14ac:dyDescent="0.2">
      <c r="A263" s="86" t="s">
        <v>6801</v>
      </c>
      <c r="B263" s="87" t="s">
        <v>6302</v>
      </c>
      <c r="C263" s="86" t="s">
        <v>3782</v>
      </c>
      <c r="D263" s="86" t="s">
        <v>1014</v>
      </c>
      <c r="E263" s="87" t="s">
        <v>6802</v>
      </c>
      <c r="F263" s="87" t="s">
        <v>6803</v>
      </c>
      <c r="G263" s="87" t="s">
        <v>6804</v>
      </c>
      <c r="H263" s="87" t="s">
        <v>8555</v>
      </c>
    </row>
    <row r="264" spans="1:8" x14ac:dyDescent="0.2">
      <c r="A264" s="86" t="s">
        <v>6805</v>
      </c>
      <c r="B264" s="87" t="s">
        <v>1198</v>
      </c>
      <c r="C264" s="86" t="s">
        <v>4388</v>
      </c>
      <c r="D264" s="86" t="s">
        <v>22</v>
      </c>
      <c r="E264" s="87" t="s">
        <v>6806</v>
      </c>
      <c r="F264" s="87" t="s">
        <v>6807</v>
      </c>
      <c r="G264" s="87" t="s">
        <v>6808</v>
      </c>
      <c r="H264" s="87" t="s">
        <v>8555</v>
      </c>
    </row>
    <row r="265" spans="1:8" x14ac:dyDescent="0.2">
      <c r="A265" s="86" t="s">
        <v>6809</v>
      </c>
      <c r="B265" s="87" t="s">
        <v>3177</v>
      </c>
      <c r="C265" s="86" t="s">
        <v>3729</v>
      </c>
      <c r="D265" s="86" t="s">
        <v>6810</v>
      </c>
      <c r="E265" s="87" t="s">
        <v>3179</v>
      </c>
      <c r="F265" s="87" t="s">
        <v>6811</v>
      </c>
      <c r="G265" s="87" t="s">
        <v>6812</v>
      </c>
      <c r="H265" s="87" t="s">
        <v>8555</v>
      </c>
    </row>
    <row r="266" spans="1:8" x14ac:dyDescent="0.2">
      <c r="A266" s="87" t="s">
        <v>6813</v>
      </c>
      <c r="B266" s="87" t="s">
        <v>6814</v>
      </c>
      <c r="C266" s="87" t="s">
        <v>4361</v>
      </c>
      <c r="D266" s="87" t="s">
        <v>6815</v>
      </c>
      <c r="E266" s="87" t="s">
        <v>6816</v>
      </c>
      <c r="F266" s="87" t="s">
        <v>6817</v>
      </c>
      <c r="G266" s="87" t="s">
        <v>6818</v>
      </c>
      <c r="H266" s="87" t="s">
        <v>8585</v>
      </c>
    </row>
    <row r="267" spans="1:8" x14ac:dyDescent="0.2">
      <c r="A267" s="86" t="s">
        <v>6819</v>
      </c>
      <c r="B267" s="87" t="s">
        <v>1212</v>
      </c>
      <c r="C267" s="86" t="s">
        <v>3941</v>
      </c>
      <c r="D267" s="86" t="s">
        <v>6820</v>
      </c>
      <c r="E267" s="87" t="s">
        <v>6821</v>
      </c>
      <c r="F267" s="87" t="s">
        <v>6822</v>
      </c>
      <c r="G267" s="87" t="s">
        <v>6823</v>
      </c>
      <c r="H267" s="87" t="s">
        <v>8555</v>
      </c>
    </row>
    <row r="268" spans="1:8" x14ac:dyDescent="0.2">
      <c r="A268" s="86" t="s">
        <v>6824</v>
      </c>
      <c r="B268" s="87" t="s">
        <v>1218</v>
      </c>
      <c r="C268" s="86" t="s">
        <v>3941</v>
      </c>
      <c r="D268" s="86" t="s">
        <v>6825</v>
      </c>
      <c r="E268" s="87" t="s">
        <v>3383</v>
      </c>
      <c r="F268" s="87" t="s">
        <v>6826</v>
      </c>
      <c r="G268" s="87" t="s">
        <v>6827</v>
      </c>
      <c r="H268" s="87" t="s">
        <v>8555</v>
      </c>
    </row>
    <row r="269" spans="1:8" x14ac:dyDescent="0.2">
      <c r="A269" s="86" t="s">
        <v>6828</v>
      </c>
      <c r="B269" s="87" t="s">
        <v>3195</v>
      </c>
      <c r="C269" s="86" t="s">
        <v>3729</v>
      </c>
      <c r="D269" s="86" t="s">
        <v>6829</v>
      </c>
      <c r="E269" s="87" t="s">
        <v>3196</v>
      </c>
      <c r="F269" s="87" t="s">
        <v>6830</v>
      </c>
      <c r="G269" s="87" t="s">
        <v>6831</v>
      </c>
      <c r="H269" s="87" t="s">
        <v>8555</v>
      </c>
    </row>
    <row r="270" spans="1:8" x14ac:dyDescent="0.2">
      <c r="A270" s="87" t="s">
        <v>6832</v>
      </c>
      <c r="B270" s="87" t="s">
        <v>6833</v>
      </c>
      <c r="C270" s="87" t="s">
        <v>4219</v>
      </c>
      <c r="D270" s="87" t="s">
        <v>4404</v>
      </c>
      <c r="E270" s="87" t="s">
        <v>6834</v>
      </c>
      <c r="F270" s="87" t="s">
        <v>6835</v>
      </c>
      <c r="G270" s="87" t="s">
        <v>6836</v>
      </c>
      <c r="H270" s="87" t="s">
        <v>8585</v>
      </c>
    </row>
    <row r="271" spans="1:8" x14ac:dyDescent="0.2">
      <c r="A271" s="87" t="s">
        <v>6837</v>
      </c>
      <c r="B271" s="87" t="s">
        <v>6838</v>
      </c>
      <c r="C271" s="87" t="s">
        <v>4462</v>
      </c>
      <c r="D271" s="87" t="s">
        <v>233</v>
      </c>
      <c r="E271" s="87" t="s">
        <v>5012</v>
      </c>
      <c r="F271" s="87" t="s">
        <v>4998</v>
      </c>
      <c r="G271" s="87" t="s">
        <v>6839</v>
      </c>
      <c r="H271" s="87" t="s">
        <v>8585</v>
      </c>
    </row>
    <row r="272" spans="1:8" x14ac:dyDescent="0.2">
      <c r="A272" s="87" t="s">
        <v>4493</v>
      </c>
      <c r="B272" s="87" t="s">
        <v>4250</v>
      </c>
      <c r="C272" s="87" t="s">
        <v>4195</v>
      </c>
      <c r="D272" s="87" t="s">
        <v>214</v>
      </c>
      <c r="E272" s="87" t="s">
        <v>6840</v>
      </c>
      <c r="F272" s="87" t="s">
        <v>4495</v>
      </c>
      <c r="G272" s="87" t="s">
        <v>4496</v>
      </c>
      <c r="H272" s="87" t="s">
        <v>8585</v>
      </c>
    </row>
    <row r="273" spans="1:8" x14ac:dyDescent="0.2">
      <c r="A273" s="87" t="s">
        <v>3878</v>
      </c>
      <c r="B273" s="87" t="s">
        <v>1221</v>
      </c>
      <c r="C273" s="87" t="s">
        <v>3729</v>
      </c>
      <c r="D273" s="87" t="s">
        <v>22</v>
      </c>
      <c r="E273" s="87" t="s">
        <v>3879</v>
      </c>
      <c r="F273" s="87" t="s">
        <v>8627</v>
      </c>
      <c r="G273" s="87" t="s">
        <v>3881</v>
      </c>
      <c r="H273" s="87" t="s">
        <v>8558</v>
      </c>
    </row>
    <row r="274" spans="1:8" x14ac:dyDescent="0.2">
      <c r="A274" s="86" t="s">
        <v>5444</v>
      </c>
      <c r="B274" s="87" t="s">
        <v>1223</v>
      </c>
      <c r="C274" s="86" t="s">
        <v>5457</v>
      </c>
      <c r="D274" s="86" t="s">
        <v>223</v>
      </c>
      <c r="E274" s="87" t="s">
        <v>8628</v>
      </c>
      <c r="F274" s="87" t="s">
        <v>5500</v>
      </c>
      <c r="G274" s="87" t="s">
        <v>8629</v>
      </c>
      <c r="H274" s="87" t="s">
        <v>8555</v>
      </c>
    </row>
    <row r="275" spans="1:8" x14ac:dyDescent="0.2">
      <c r="A275" s="87" t="s">
        <v>1224</v>
      </c>
      <c r="B275" s="87" t="s">
        <v>1225</v>
      </c>
      <c r="C275" s="87" t="s">
        <v>3729</v>
      </c>
      <c r="D275" s="87" t="s">
        <v>3653</v>
      </c>
      <c r="E275" s="87" t="s">
        <v>3385</v>
      </c>
      <c r="F275" s="87" t="s">
        <v>6841</v>
      </c>
      <c r="G275" s="87" t="s">
        <v>6842</v>
      </c>
      <c r="H275" s="87" t="s">
        <v>8556</v>
      </c>
    </row>
    <row r="276" spans="1:8" x14ac:dyDescent="0.2">
      <c r="A276" s="87" t="s">
        <v>1226</v>
      </c>
      <c r="B276" s="87" t="s">
        <v>414</v>
      </c>
      <c r="C276" s="87" t="s">
        <v>3729</v>
      </c>
      <c r="D276" s="87" t="s">
        <v>6843</v>
      </c>
      <c r="E276" s="87" t="s">
        <v>6844</v>
      </c>
      <c r="F276" s="87" t="s">
        <v>6841</v>
      </c>
      <c r="G276" s="87" t="s">
        <v>6842</v>
      </c>
      <c r="H276" s="87" t="s">
        <v>8556</v>
      </c>
    </row>
    <row r="277" spans="1:8" x14ac:dyDescent="0.2">
      <c r="A277" s="87" t="s">
        <v>1227</v>
      </c>
      <c r="B277" s="87" t="s">
        <v>6845</v>
      </c>
      <c r="C277" s="87" t="s">
        <v>3729</v>
      </c>
      <c r="D277" s="87" t="s">
        <v>22</v>
      </c>
      <c r="E277" s="87" t="s">
        <v>6846</v>
      </c>
      <c r="F277" s="87" t="s">
        <v>6847</v>
      </c>
      <c r="G277" s="87" t="s">
        <v>6848</v>
      </c>
      <c r="H277" s="87" t="s">
        <v>8556</v>
      </c>
    </row>
    <row r="278" spans="1:8" x14ac:dyDescent="0.2">
      <c r="A278" s="86" t="s">
        <v>6849</v>
      </c>
      <c r="B278" s="87" t="s">
        <v>6850</v>
      </c>
      <c r="C278" s="86" t="s">
        <v>4345</v>
      </c>
      <c r="D278" s="86" t="s">
        <v>6851</v>
      </c>
      <c r="E278" s="87" t="s">
        <v>6852</v>
      </c>
      <c r="F278" s="87" t="s">
        <v>6853</v>
      </c>
      <c r="G278" s="87" t="s">
        <v>6854</v>
      </c>
      <c r="H278" s="87" t="s">
        <v>8555</v>
      </c>
    </row>
    <row r="279" spans="1:8" x14ac:dyDescent="0.2">
      <c r="A279" s="86" t="s">
        <v>6855</v>
      </c>
      <c r="B279" s="87" t="s">
        <v>1240</v>
      </c>
      <c r="C279" s="86" t="s">
        <v>3782</v>
      </c>
      <c r="D279" s="86" t="s">
        <v>6856</v>
      </c>
      <c r="E279" s="87" t="s">
        <v>6857</v>
      </c>
      <c r="F279" s="87" t="s">
        <v>6858</v>
      </c>
      <c r="G279" s="87" t="s">
        <v>6859</v>
      </c>
      <c r="H279" s="87" t="s">
        <v>8555</v>
      </c>
    </row>
    <row r="280" spans="1:8" x14ac:dyDescent="0.2">
      <c r="A280" s="86" t="s">
        <v>6860</v>
      </c>
      <c r="B280" s="87" t="s">
        <v>1247</v>
      </c>
      <c r="C280" s="86" t="s">
        <v>4345</v>
      </c>
      <c r="D280" s="86" t="s">
        <v>6851</v>
      </c>
      <c r="E280" s="87" t="s">
        <v>1248</v>
      </c>
      <c r="F280" s="87" t="s">
        <v>1249</v>
      </c>
      <c r="G280" s="87" t="s">
        <v>6861</v>
      </c>
      <c r="H280" s="87" t="s">
        <v>8555</v>
      </c>
    </row>
    <row r="281" spans="1:8" x14ac:dyDescent="0.2">
      <c r="A281" s="86" t="s">
        <v>6862</v>
      </c>
      <c r="B281" s="87" t="s">
        <v>6863</v>
      </c>
      <c r="C281" s="86" t="s">
        <v>3729</v>
      </c>
      <c r="D281" s="86" t="s">
        <v>6864</v>
      </c>
      <c r="E281" s="87" t="s">
        <v>1257</v>
      </c>
      <c r="F281" s="87" t="s">
        <v>6865</v>
      </c>
      <c r="G281" s="87" t="s">
        <v>6866</v>
      </c>
      <c r="H281" s="87" t="s">
        <v>8555</v>
      </c>
    </row>
    <row r="282" spans="1:8" x14ac:dyDescent="0.2">
      <c r="A282" s="86" t="s">
        <v>6867</v>
      </c>
      <c r="B282" s="87" t="s">
        <v>1252</v>
      </c>
      <c r="C282" s="86" t="s">
        <v>5361</v>
      </c>
      <c r="D282" s="86" t="s">
        <v>6868</v>
      </c>
      <c r="E282" s="87" t="s">
        <v>3389</v>
      </c>
      <c r="F282" s="87" t="s">
        <v>6869</v>
      </c>
      <c r="G282" s="87" t="s">
        <v>6870</v>
      </c>
      <c r="H282" s="87" t="s">
        <v>8555</v>
      </c>
    </row>
    <row r="283" spans="1:8" x14ac:dyDescent="0.2">
      <c r="A283" s="86" t="s">
        <v>6871</v>
      </c>
      <c r="B283" s="87" t="s">
        <v>1261</v>
      </c>
      <c r="C283" s="86" t="s">
        <v>5361</v>
      </c>
      <c r="D283" s="86" t="s">
        <v>1263</v>
      </c>
      <c r="E283" s="87" t="s">
        <v>1262</v>
      </c>
      <c r="F283" s="87" t="s">
        <v>6872</v>
      </c>
      <c r="G283" s="87" t="s">
        <v>6873</v>
      </c>
      <c r="H283" s="87" t="s">
        <v>8555</v>
      </c>
    </row>
    <row r="284" spans="1:8" x14ac:dyDescent="0.2">
      <c r="A284" s="86" t="s">
        <v>6874</v>
      </c>
      <c r="B284" s="87" t="s">
        <v>1268</v>
      </c>
      <c r="C284" s="86" t="s">
        <v>3941</v>
      </c>
      <c r="D284" s="86" t="s">
        <v>2487</v>
      </c>
      <c r="E284" s="87" t="s">
        <v>6875</v>
      </c>
      <c r="F284" s="87" t="s">
        <v>6876</v>
      </c>
      <c r="G284" s="87" t="s">
        <v>6877</v>
      </c>
      <c r="H284" s="87" t="s">
        <v>8555</v>
      </c>
    </row>
    <row r="285" spans="1:8" x14ac:dyDescent="0.2">
      <c r="A285" s="86" t="s">
        <v>6878</v>
      </c>
      <c r="B285" s="87" t="s">
        <v>6879</v>
      </c>
      <c r="C285" s="86" t="s">
        <v>4205</v>
      </c>
      <c r="D285" s="86" t="s">
        <v>22</v>
      </c>
      <c r="E285" s="87" t="s">
        <v>6880</v>
      </c>
      <c r="F285" s="87" t="s">
        <v>6881</v>
      </c>
      <c r="G285" s="87" t="s">
        <v>6882</v>
      </c>
      <c r="H285" s="87" t="s">
        <v>8555</v>
      </c>
    </row>
    <row r="286" spans="1:8" x14ac:dyDescent="0.2">
      <c r="A286" s="86" t="s">
        <v>6883</v>
      </c>
      <c r="B286" s="87" t="s">
        <v>1277</v>
      </c>
      <c r="C286" s="86" t="s">
        <v>5371</v>
      </c>
      <c r="D286" s="86" t="s">
        <v>1279</v>
      </c>
      <c r="E286" s="87" t="s">
        <v>6884</v>
      </c>
      <c r="F286" s="87" t="s">
        <v>6885</v>
      </c>
      <c r="G286" s="87" t="s">
        <v>6886</v>
      </c>
      <c r="H286" s="87" t="s">
        <v>8555</v>
      </c>
    </row>
    <row r="287" spans="1:8" x14ac:dyDescent="0.2">
      <c r="A287" s="86" t="s">
        <v>6887</v>
      </c>
      <c r="B287" s="87" t="s">
        <v>1283</v>
      </c>
      <c r="C287" s="86" t="s">
        <v>4035</v>
      </c>
      <c r="D287" s="86" t="s">
        <v>1285</v>
      </c>
      <c r="E287" s="87" t="s">
        <v>1284</v>
      </c>
      <c r="F287" s="87" t="s">
        <v>6888</v>
      </c>
      <c r="G287" s="87" t="s">
        <v>6889</v>
      </c>
      <c r="H287" s="87" t="s">
        <v>8555</v>
      </c>
    </row>
    <row r="288" spans="1:8" x14ac:dyDescent="0.2">
      <c r="A288" s="86" t="s">
        <v>6890</v>
      </c>
      <c r="B288" s="87" t="s">
        <v>1289</v>
      </c>
      <c r="C288" s="86" t="s">
        <v>4533</v>
      </c>
      <c r="D288" s="86" t="s">
        <v>468</v>
      </c>
      <c r="E288" s="87" t="s">
        <v>6891</v>
      </c>
      <c r="F288" s="87" t="s">
        <v>6892</v>
      </c>
      <c r="G288" s="87" t="s">
        <v>6893</v>
      </c>
      <c r="H288" s="87" t="s">
        <v>8555</v>
      </c>
    </row>
    <row r="289" spans="1:8" x14ac:dyDescent="0.2">
      <c r="A289" s="86" t="s">
        <v>6894</v>
      </c>
      <c r="B289" s="87" t="s">
        <v>1266</v>
      </c>
      <c r="C289" s="86" t="s">
        <v>4533</v>
      </c>
      <c r="D289" s="86" t="s">
        <v>1263</v>
      </c>
      <c r="E289" s="87" t="s">
        <v>3391</v>
      </c>
      <c r="F289" s="87" t="s">
        <v>6895</v>
      </c>
      <c r="G289" s="87" t="s">
        <v>6896</v>
      </c>
      <c r="H289" s="87" t="s">
        <v>8555</v>
      </c>
    </row>
    <row r="290" spans="1:8" x14ac:dyDescent="0.2">
      <c r="A290" s="87" t="s">
        <v>6897</v>
      </c>
      <c r="B290" s="87" t="s">
        <v>5309</v>
      </c>
      <c r="C290" s="86" t="s">
        <v>3729</v>
      </c>
      <c r="D290" s="87" t="s">
        <v>6898</v>
      </c>
      <c r="E290" s="87" t="s">
        <v>6899</v>
      </c>
      <c r="F290" s="87" t="s">
        <v>6900</v>
      </c>
      <c r="G290" s="87" t="s">
        <v>6901</v>
      </c>
      <c r="H290" s="87" t="s">
        <v>8557</v>
      </c>
    </row>
    <row r="291" spans="1:8" x14ac:dyDescent="0.2">
      <c r="A291" s="86" t="s">
        <v>6902</v>
      </c>
      <c r="B291" s="87" t="s">
        <v>6903</v>
      </c>
      <c r="C291" s="86" t="s">
        <v>3729</v>
      </c>
      <c r="D291" s="86" t="s">
        <v>6904</v>
      </c>
      <c r="E291" s="87" t="s">
        <v>6905</v>
      </c>
      <c r="F291" s="87" t="s">
        <v>6906</v>
      </c>
      <c r="G291" s="87" t="s">
        <v>6907</v>
      </c>
      <c r="H291" s="87" t="s">
        <v>8555</v>
      </c>
    </row>
    <row r="292" spans="1:8" x14ac:dyDescent="0.2">
      <c r="A292" s="86" t="s">
        <v>6908</v>
      </c>
      <c r="B292" s="87" t="s">
        <v>6909</v>
      </c>
      <c r="C292" s="86" t="s">
        <v>3729</v>
      </c>
      <c r="D292" s="86" t="s">
        <v>6910</v>
      </c>
      <c r="E292" s="87" t="s">
        <v>6911</v>
      </c>
      <c r="F292" s="87" t="s">
        <v>6912</v>
      </c>
      <c r="G292" s="87" t="s">
        <v>6913</v>
      </c>
      <c r="H292" s="87" t="s">
        <v>8555</v>
      </c>
    </row>
    <row r="293" spans="1:8" x14ac:dyDescent="0.2">
      <c r="A293" s="86" t="s">
        <v>6914</v>
      </c>
      <c r="B293" s="87" t="s">
        <v>1306</v>
      </c>
      <c r="C293" s="86" t="s">
        <v>3723</v>
      </c>
      <c r="D293" s="86" t="s">
        <v>22</v>
      </c>
      <c r="E293" s="87" t="s">
        <v>6915</v>
      </c>
      <c r="F293" s="87" t="s">
        <v>6916</v>
      </c>
      <c r="G293" s="87" t="s">
        <v>6917</v>
      </c>
      <c r="H293" s="87" t="s">
        <v>8555</v>
      </c>
    </row>
    <row r="294" spans="1:8" x14ac:dyDescent="0.2">
      <c r="A294" s="86" t="s">
        <v>6918</v>
      </c>
      <c r="B294" s="87" t="s">
        <v>1311</v>
      </c>
      <c r="C294" s="86" t="s">
        <v>3941</v>
      </c>
      <c r="D294" s="86" t="s">
        <v>6920</v>
      </c>
      <c r="E294" s="87" t="s">
        <v>1312</v>
      </c>
      <c r="F294" s="87" t="s">
        <v>6919</v>
      </c>
      <c r="G294" s="87" t="s">
        <v>1315</v>
      </c>
      <c r="H294" s="87" t="s">
        <v>8555</v>
      </c>
    </row>
    <row r="295" spans="1:8" x14ac:dyDescent="0.2">
      <c r="A295" s="87" t="s">
        <v>6921</v>
      </c>
      <c r="B295" s="87" t="s">
        <v>6922</v>
      </c>
      <c r="C295" s="87" t="s">
        <v>3729</v>
      </c>
      <c r="D295" s="87" t="s">
        <v>22</v>
      </c>
      <c r="E295" s="87" t="s">
        <v>1320</v>
      </c>
      <c r="F295" s="87" t="s">
        <v>6923</v>
      </c>
      <c r="G295" s="87" t="s">
        <v>6924</v>
      </c>
      <c r="H295" s="87" t="s">
        <v>8558</v>
      </c>
    </row>
    <row r="296" spans="1:8" x14ac:dyDescent="0.2">
      <c r="A296" s="87" t="s">
        <v>1326</v>
      </c>
      <c r="B296" s="87" t="s">
        <v>1327</v>
      </c>
      <c r="C296" s="87" t="s">
        <v>3729</v>
      </c>
      <c r="D296" s="87" t="s">
        <v>6925</v>
      </c>
      <c r="E296" s="87" t="s">
        <v>6926</v>
      </c>
      <c r="F296" s="87" t="s">
        <v>6927</v>
      </c>
      <c r="G296" s="87" t="s">
        <v>6928</v>
      </c>
      <c r="H296" s="87" t="s">
        <v>8556</v>
      </c>
    </row>
    <row r="297" spans="1:8" x14ac:dyDescent="0.2">
      <c r="A297" s="87" t="s">
        <v>6929</v>
      </c>
      <c r="B297" s="87" t="s">
        <v>1332</v>
      </c>
      <c r="C297" s="87" t="s">
        <v>3729</v>
      </c>
      <c r="D297" s="87" t="s">
        <v>2840</v>
      </c>
      <c r="E297" s="87" t="s">
        <v>6930</v>
      </c>
      <c r="F297" s="87" t="s">
        <v>6931</v>
      </c>
      <c r="G297" s="87" t="s">
        <v>6932</v>
      </c>
      <c r="H297" s="87" t="s">
        <v>8556</v>
      </c>
    </row>
    <row r="298" spans="1:8" x14ac:dyDescent="0.2">
      <c r="A298" s="86" t="s">
        <v>6933</v>
      </c>
      <c r="B298" s="87" t="s">
        <v>1337</v>
      </c>
      <c r="C298" s="86" t="s">
        <v>5360</v>
      </c>
      <c r="D298" s="86" t="s">
        <v>6934</v>
      </c>
      <c r="E298" s="87" t="s">
        <v>1338</v>
      </c>
      <c r="F298" s="87" t="s">
        <v>6935</v>
      </c>
      <c r="G298" s="87" t="s">
        <v>6936</v>
      </c>
      <c r="H298" s="87" t="s">
        <v>8555</v>
      </c>
    </row>
    <row r="299" spans="1:8" x14ac:dyDescent="0.2">
      <c r="A299" s="86" t="s">
        <v>6937</v>
      </c>
      <c r="B299" s="87" t="s">
        <v>6938</v>
      </c>
      <c r="C299" s="86" t="s">
        <v>4388</v>
      </c>
      <c r="D299" s="86" t="s">
        <v>6939</v>
      </c>
      <c r="E299" s="87" t="s">
        <v>6940</v>
      </c>
      <c r="F299" s="87" t="s">
        <v>1351</v>
      </c>
      <c r="G299" s="87" t="s">
        <v>1352</v>
      </c>
      <c r="H299" s="87" t="s">
        <v>8555</v>
      </c>
    </row>
    <row r="300" spans="1:8" x14ac:dyDescent="0.2">
      <c r="A300" s="86" t="s">
        <v>6941</v>
      </c>
      <c r="B300" s="87" t="s">
        <v>6942</v>
      </c>
      <c r="C300" s="86" t="s">
        <v>5362</v>
      </c>
      <c r="D300" s="86" t="s">
        <v>6939</v>
      </c>
      <c r="E300" s="87" t="s">
        <v>6943</v>
      </c>
      <c r="F300" s="87" t="s">
        <v>1351</v>
      </c>
      <c r="G300" s="87" t="s">
        <v>1352</v>
      </c>
      <c r="H300" s="87" t="s">
        <v>8555</v>
      </c>
    </row>
    <row r="301" spans="1:8" x14ac:dyDescent="0.2">
      <c r="A301" s="86" t="s">
        <v>6944</v>
      </c>
      <c r="B301" s="87" t="s">
        <v>1354</v>
      </c>
      <c r="C301" s="86" t="s">
        <v>3729</v>
      </c>
      <c r="D301" s="86" t="s">
        <v>6058</v>
      </c>
      <c r="E301" s="87" t="s">
        <v>1355</v>
      </c>
      <c r="F301" s="87" t="s">
        <v>6945</v>
      </c>
      <c r="G301" s="87" t="s">
        <v>6946</v>
      </c>
      <c r="H301" s="87" t="s">
        <v>8555</v>
      </c>
    </row>
    <row r="302" spans="1:8" x14ac:dyDescent="0.2">
      <c r="A302" s="86" t="s">
        <v>6947</v>
      </c>
      <c r="B302" s="87" t="s">
        <v>1358</v>
      </c>
      <c r="C302" s="86" t="s">
        <v>5368</v>
      </c>
      <c r="D302" s="86" t="s">
        <v>5857</v>
      </c>
      <c r="E302" s="87" t="s">
        <v>6948</v>
      </c>
      <c r="F302" s="87" t="s">
        <v>6949</v>
      </c>
      <c r="G302" s="87" t="s">
        <v>6950</v>
      </c>
      <c r="H302" s="87" t="s">
        <v>8555</v>
      </c>
    </row>
    <row r="303" spans="1:8" x14ac:dyDescent="0.2">
      <c r="A303" s="87" t="s">
        <v>4506</v>
      </c>
      <c r="B303" s="87" t="s">
        <v>4507</v>
      </c>
      <c r="C303" s="87" t="s">
        <v>4195</v>
      </c>
      <c r="D303" s="87" t="s">
        <v>214</v>
      </c>
      <c r="E303" s="87" t="s">
        <v>3566</v>
      </c>
      <c r="F303" s="87" t="s">
        <v>4508</v>
      </c>
      <c r="G303" s="87" t="s">
        <v>4509</v>
      </c>
      <c r="H303" s="87" t="s">
        <v>8585</v>
      </c>
    </row>
    <row r="304" spans="1:8" x14ac:dyDescent="0.2">
      <c r="A304" s="87" t="s">
        <v>5851</v>
      </c>
      <c r="B304" s="87" t="s">
        <v>1365</v>
      </c>
      <c r="C304" s="87" t="s">
        <v>3729</v>
      </c>
      <c r="D304" s="87" t="s">
        <v>22</v>
      </c>
      <c r="E304" s="87" t="s">
        <v>1366</v>
      </c>
      <c r="F304" s="87" t="s">
        <v>5852</v>
      </c>
      <c r="G304" s="87" t="s">
        <v>5853</v>
      </c>
      <c r="H304" s="87" t="s">
        <v>8558</v>
      </c>
    </row>
    <row r="305" spans="1:8" x14ac:dyDescent="0.2">
      <c r="A305" s="86" t="s">
        <v>5854</v>
      </c>
      <c r="B305" s="87" t="s">
        <v>1365</v>
      </c>
      <c r="C305" s="86" t="s">
        <v>3729</v>
      </c>
      <c r="D305" s="86" t="s">
        <v>22</v>
      </c>
      <c r="E305" s="87" t="s">
        <v>1366</v>
      </c>
      <c r="F305" s="87" t="s">
        <v>5855</v>
      </c>
      <c r="G305" s="87" t="s">
        <v>5856</v>
      </c>
      <c r="H305" s="87" t="s">
        <v>8737</v>
      </c>
    </row>
    <row r="306" spans="1:8" x14ac:dyDescent="0.2">
      <c r="A306" s="87" t="s">
        <v>6951</v>
      </c>
      <c r="B306" s="87" t="s">
        <v>6952</v>
      </c>
      <c r="C306" s="87" t="s">
        <v>3729</v>
      </c>
      <c r="D306" s="87" t="s">
        <v>22</v>
      </c>
      <c r="E306" s="87" t="s">
        <v>6953</v>
      </c>
      <c r="F306" s="87" t="s">
        <v>6954</v>
      </c>
      <c r="G306" s="87" t="s">
        <v>6955</v>
      </c>
      <c r="H306" s="87" t="s">
        <v>8559</v>
      </c>
    </row>
    <row r="307" spans="1:8" x14ac:dyDescent="0.2">
      <c r="A307" s="87" t="s">
        <v>6956</v>
      </c>
      <c r="B307" s="87" t="s">
        <v>6957</v>
      </c>
      <c r="C307" s="87" t="s">
        <v>3729</v>
      </c>
      <c r="D307" s="87" t="s">
        <v>22</v>
      </c>
      <c r="E307" s="87" t="s">
        <v>6958</v>
      </c>
      <c r="F307" s="87" t="s">
        <v>6959</v>
      </c>
      <c r="G307" s="87" t="s">
        <v>6960</v>
      </c>
      <c r="H307" s="87" t="s">
        <v>8559</v>
      </c>
    </row>
    <row r="308" spans="1:8" x14ac:dyDescent="0.2">
      <c r="A308" s="87" t="s">
        <v>1414</v>
      </c>
      <c r="B308" s="87" t="s">
        <v>1415</v>
      </c>
      <c r="C308" s="87" t="s">
        <v>3729</v>
      </c>
      <c r="D308" s="87" t="s">
        <v>22</v>
      </c>
      <c r="E308" s="87" t="s">
        <v>3400</v>
      </c>
      <c r="F308" s="87" t="s">
        <v>8630</v>
      </c>
      <c r="G308" s="87" t="s">
        <v>8631</v>
      </c>
      <c r="H308" s="87" t="s">
        <v>8556</v>
      </c>
    </row>
    <row r="309" spans="1:8" x14ac:dyDescent="0.2">
      <c r="A309" s="87" t="s">
        <v>5568</v>
      </c>
      <c r="B309" s="87" t="s">
        <v>1450</v>
      </c>
      <c r="C309" s="87" t="s">
        <v>4178</v>
      </c>
      <c r="D309" s="87" t="s">
        <v>22</v>
      </c>
      <c r="E309" s="87" t="s">
        <v>5569</v>
      </c>
      <c r="F309" s="87" t="s">
        <v>5570</v>
      </c>
      <c r="G309" s="87" t="s">
        <v>8632</v>
      </c>
      <c r="H309" s="87" t="s">
        <v>8558</v>
      </c>
    </row>
    <row r="310" spans="1:8" x14ac:dyDescent="0.2">
      <c r="A310" s="86" t="s">
        <v>6961</v>
      </c>
      <c r="B310" s="87" t="s">
        <v>6962</v>
      </c>
      <c r="C310" s="86" t="s">
        <v>3729</v>
      </c>
      <c r="D310" s="86" t="s">
        <v>6963</v>
      </c>
      <c r="E310" s="87" t="s">
        <v>6964</v>
      </c>
      <c r="F310" s="87" t="s">
        <v>6965</v>
      </c>
      <c r="G310" s="87" t="s">
        <v>6966</v>
      </c>
      <c r="H310" s="87" t="s">
        <v>8555</v>
      </c>
    </row>
    <row r="311" spans="1:8" x14ac:dyDescent="0.2">
      <c r="A311" s="86" t="s">
        <v>6967</v>
      </c>
      <c r="B311" s="87" t="s">
        <v>6968</v>
      </c>
      <c r="C311" s="86" t="s">
        <v>3729</v>
      </c>
      <c r="D311" s="86" t="s">
        <v>6969</v>
      </c>
      <c r="E311" s="87" t="s">
        <v>3403</v>
      </c>
      <c r="F311" s="87" t="s">
        <v>6970</v>
      </c>
      <c r="G311" s="87" t="s">
        <v>6971</v>
      </c>
      <c r="H311" s="87" t="s">
        <v>8555</v>
      </c>
    </row>
    <row r="312" spans="1:8" x14ac:dyDescent="0.2">
      <c r="A312" s="86" t="s">
        <v>6972</v>
      </c>
      <c r="B312" s="87" t="s">
        <v>6973</v>
      </c>
      <c r="C312" s="86" t="s">
        <v>3723</v>
      </c>
      <c r="D312" s="86" t="s">
        <v>6963</v>
      </c>
      <c r="E312" s="87" t="s">
        <v>6974</v>
      </c>
      <c r="F312" s="87" t="s">
        <v>6975</v>
      </c>
      <c r="G312" s="87" t="s">
        <v>6976</v>
      </c>
      <c r="H312" s="87" t="s">
        <v>8555</v>
      </c>
    </row>
    <row r="313" spans="1:8" x14ac:dyDescent="0.2">
      <c r="A313" s="87" t="s">
        <v>1458</v>
      </c>
      <c r="B313" s="87" t="s">
        <v>1459</v>
      </c>
      <c r="C313" s="87" t="s">
        <v>3729</v>
      </c>
      <c r="D313" s="87" t="s">
        <v>954</v>
      </c>
      <c r="E313" s="87" t="s">
        <v>6977</v>
      </c>
      <c r="F313" s="87" t="s">
        <v>6978</v>
      </c>
      <c r="G313" s="87" t="s">
        <v>6979</v>
      </c>
      <c r="H313" s="87" t="s">
        <v>8556</v>
      </c>
    </row>
    <row r="314" spans="1:8" x14ac:dyDescent="0.2">
      <c r="A314" s="86" t="s">
        <v>6980</v>
      </c>
      <c r="B314" s="87" t="s">
        <v>1461</v>
      </c>
      <c r="C314" s="86" t="s">
        <v>5361</v>
      </c>
      <c r="D314" s="86" t="s">
        <v>22</v>
      </c>
      <c r="E314" s="87" t="s">
        <v>6981</v>
      </c>
      <c r="F314" s="87" t="s">
        <v>6982</v>
      </c>
      <c r="G314" s="87" t="s">
        <v>6983</v>
      </c>
      <c r="H314" s="87" t="s">
        <v>8555</v>
      </c>
    </row>
    <row r="315" spans="1:8" x14ac:dyDescent="0.2">
      <c r="A315" s="87" t="s">
        <v>6984</v>
      </c>
      <c r="B315" s="87" t="s">
        <v>1465</v>
      </c>
      <c r="C315" s="87" t="s">
        <v>4756</v>
      </c>
      <c r="D315" s="87" t="s">
        <v>289</v>
      </c>
      <c r="E315" s="87" t="s">
        <v>6985</v>
      </c>
      <c r="F315" s="87" t="s">
        <v>6986</v>
      </c>
      <c r="G315" s="87" t="s">
        <v>6987</v>
      </c>
      <c r="H315" s="87" t="s">
        <v>8558</v>
      </c>
    </row>
    <row r="316" spans="1:8" x14ac:dyDescent="0.2">
      <c r="A316" s="86" t="s">
        <v>6988</v>
      </c>
      <c r="B316" s="87" t="s">
        <v>1470</v>
      </c>
      <c r="C316" s="86" t="s">
        <v>3971</v>
      </c>
      <c r="D316" s="86" t="s">
        <v>717</v>
      </c>
      <c r="E316" s="87" t="s">
        <v>6989</v>
      </c>
      <c r="F316" s="87" t="s">
        <v>6990</v>
      </c>
      <c r="G316" s="87" t="s">
        <v>6991</v>
      </c>
      <c r="H316" s="87" t="s">
        <v>8555</v>
      </c>
    </row>
    <row r="317" spans="1:8" x14ac:dyDescent="0.2">
      <c r="A317" s="86" t="s">
        <v>6992</v>
      </c>
      <c r="B317" s="87" t="s">
        <v>6993</v>
      </c>
      <c r="C317" s="86" t="s">
        <v>6994</v>
      </c>
      <c r="D317" s="86" t="s">
        <v>6995</v>
      </c>
      <c r="E317" s="87" t="s">
        <v>6996</v>
      </c>
      <c r="F317" s="87" t="s">
        <v>6997</v>
      </c>
      <c r="G317" s="87" t="s">
        <v>6998</v>
      </c>
      <c r="H317" s="87" t="s">
        <v>8555</v>
      </c>
    </row>
    <row r="318" spans="1:8" x14ac:dyDescent="0.2">
      <c r="A318" s="86" t="s">
        <v>6999</v>
      </c>
      <c r="B318" s="87" t="s">
        <v>1279</v>
      </c>
      <c r="C318" s="86" t="s">
        <v>4212</v>
      </c>
      <c r="D318" s="86" t="s">
        <v>2400</v>
      </c>
      <c r="E318" s="87" t="s">
        <v>7000</v>
      </c>
      <c r="F318" s="87" t="s">
        <v>7001</v>
      </c>
      <c r="G318" s="87" t="s">
        <v>7002</v>
      </c>
      <c r="H318" s="87" t="s">
        <v>8555</v>
      </c>
    </row>
    <row r="319" spans="1:8" x14ac:dyDescent="0.2">
      <c r="A319" s="86" t="s">
        <v>7003</v>
      </c>
      <c r="B319" s="87" t="s">
        <v>1479</v>
      </c>
      <c r="C319" s="86" t="s">
        <v>3971</v>
      </c>
      <c r="D319" s="86" t="s">
        <v>347</v>
      </c>
      <c r="E319" s="87" t="s">
        <v>3410</v>
      </c>
      <c r="F319" s="87" t="s">
        <v>7004</v>
      </c>
      <c r="G319" s="87" t="s">
        <v>7005</v>
      </c>
      <c r="H319" s="87" t="s">
        <v>8555</v>
      </c>
    </row>
    <row r="320" spans="1:8" x14ac:dyDescent="0.2">
      <c r="A320" s="86" t="s">
        <v>7006</v>
      </c>
      <c r="B320" s="87" t="s">
        <v>1481</v>
      </c>
      <c r="C320" s="86" t="s">
        <v>3971</v>
      </c>
      <c r="D320" s="86" t="s">
        <v>1479</v>
      </c>
      <c r="E320" s="87" t="s">
        <v>3411</v>
      </c>
      <c r="F320" s="87" t="s">
        <v>7007</v>
      </c>
      <c r="G320" s="87" t="s">
        <v>7008</v>
      </c>
      <c r="H320" s="87" t="s">
        <v>8555</v>
      </c>
    </row>
    <row r="321" spans="1:8" x14ac:dyDescent="0.2">
      <c r="A321" s="86" t="s">
        <v>7009</v>
      </c>
      <c r="B321" s="87" t="s">
        <v>1482</v>
      </c>
      <c r="C321" s="86" t="s">
        <v>3729</v>
      </c>
      <c r="D321" s="86" t="s">
        <v>7010</v>
      </c>
      <c r="E321" s="87" t="s">
        <v>7011</v>
      </c>
      <c r="F321" s="87" t="s">
        <v>7012</v>
      </c>
      <c r="G321" s="87" t="s">
        <v>7013</v>
      </c>
      <c r="H321" s="87" t="s">
        <v>8555</v>
      </c>
    </row>
    <row r="322" spans="1:8" x14ac:dyDescent="0.2">
      <c r="A322" s="86" t="s">
        <v>7014</v>
      </c>
      <c r="B322" s="87" t="s">
        <v>7015</v>
      </c>
      <c r="C322" s="86" t="s">
        <v>4682</v>
      </c>
      <c r="D322" s="86" t="s">
        <v>7016</v>
      </c>
      <c r="E322" s="87" t="s">
        <v>7017</v>
      </c>
      <c r="F322" s="87" t="s">
        <v>7018</v>
      </c>
      <c r="G322" s="87" t="s">
        <v>7019</v>
      </c>
      <c r="H322" s="87" t="s">
        <v>8555</v>
      </c>
    </row>
    <row r="323" spans="1:8" x14ac:dyDescent="0.2">
      <c r="A323" s="86" t="s">
        <v>7020</v>
      </c>
      <c r="B323" s="87" t="s">
        <v>7021</v>
      </c>
      <c r="C323" s="86" t="s">
        <v>4682</v>
      </c>
      <c r="D323" s="86" t="s">
        <v>7022</v>
      </c>
      <c r="E323" s="87" t="s">
        <v>7023</v>
      </c>
      <c r="F323" s="87" t="s">
        <v>7024</v>
      </c>
      <c r="G323" s="87" t="s">
        <v>7025</v>
      </c>
      <c r="H323" s="87" t="s">
        <v>8555</v>
      </c>
    </row>
    <row r="324" spans="1:8" x14ac:dyDescent="0.2">
      <c r="A324" s="86" t="s">
        <v>7026</v>
      </c>
      <c r="B324" s="87" t="s">
        <v>1497</v>
      </c>
      <c r="C324" s="86" t="s">
        <v>5360</v>
      </c>
      <c r="D324" s="86" t="s">
        <v>7027</v>
      </c>
      <c r="E324" s="87" t="s">
        <v>3413</v>
      </c>
      <c r="F324" s="87" t="s">
        <v>7028</v>
      </c>
      <c r="G324" s="87" t="s">
        <v>7029</v>
      </c>
      <c r="H324" s="87" t="s">
        <v>8555</v>
      </c>
    </row>
    <row r="325" spans="1:8" x14ac:dyDescent="0.2">
      <c r="A325" s="86" t="s">
        <v>7030</v>
      </c>
      <c r="B325" s="87" t="s">
        <v>1507</v>
      </c>
      <c r="C325" s="86" t="s">
        <v>3941</v>
      </c>
      <c r="D325" s="86" t="s">
        <v>6463</v>
      </c>
      <c r="E325" s="87" t="s">
        <v>7031</v>
      </c>
      <c r="F325" s="87" t="s">
        <v>7032</v>
      </c>
      <c r="G325" s="87" t="s">
        <v>7033</v>
      </c>
      <c r="H325" s="87" t="s">
        <v>8555</v>
      </c>
    </row>
    <row r="326" spans="1:8" x14ac:dyDescent="0.2">
      <c r="A326" s="86" t="s">
        <v>7034</v>
      </c>
      <c r="B326" s="87" t="s">
        <v>1511</v>
      </c>
      <c r="C326" s="86" t="s">
        <v>3941</v>
      </c>
      <c r="D326" s="86" t="s">
        <v>7035</v>
      </c>
      <c r="E326" s="87" t="s">
        <v>3415</v>
      </c>
      <c r="F326" s="87" t="s">
        <v>7036</v>
      </c>
      <c r="G326" s="87" t="s">
        <v>7037</v>
      </c>
      <c r="H326" s="87" t="s">
        <v>8555</v>
      </c>
    </row>
    <row r="327" spans="1:8" x14ac:dyDescent="0.2">
      <c r="A327" s="86" t="s">
        <v>7038</v>
      </c>
      <c r="B327" s="87" t="s">
        <v>7039</v>
      </c>
      <c r="C327" s="86" t="s">
        <v>3782</v>
      </c>
      <c r="D327" s="86" t="s">
        <v>7040</v>
      </c>
      <c r="E327" s="87" t="s">
        <v>7041</v>
      </c>
      <c r="F327" s="87" t="s">
        <v>7042</v>
      </c>
      <c r="G327" s="87" t="s">
        <v>7043</v>
      </c>
      <c r="H327" s="87" t="s">
        <v>8555</v>
      </c>
    </row>
    <row r="328" spans="1:8" x14ac:dyDescent="0.2">
      <c r="A328" s="87" t="s">
        <v>7044</v>
      </c>
      <c r="B328" s="87" t="s">
        <v>4541</v>
      </c>
      <c r="C328" s="87" t="s">
        <v>3971</v>
      </c>
      <c r="D328" s="87" t="s">
        <v>22</v>
      </c>
      <c r="E328" s="87" t="s">
        <v>7045</v>
      </c>
      <c r="F328" s="87" t="s">
        <v>4543</v>
      </c>
      <c r="G328" s="87" t="s">
        <v>7046</v>
      </c>
      <c r="H328" s="87" t="s">
        <v>8585</v>
      </c>
    </row>
    <row r="329" spans="1:8" x14ac:dyDescent="0.2">
      <c r="A329" s="86" t="s">
        <v>7047</v>
      </c>
      <c r="B329" s="87" t="s">
        <v>1514</v>
      </c>
      <c r="C329" s="86" t="s">
        <v>4035</v>
      </c>
      <c r="D329" s="86" t="s">
        <v>6255</v>
      </c>
      <c r="E329" s="87" t="s">
        <v>1516</v>
      </c>
      <c r="F329" s="87" t="s">
        <v>1517</v>
      </c>
      <c r="G329" s="87" t="s">
        <v>1518</v>
      </c>
      <c r="H329" s="87" t="s">
        <v>8555</v>
      </c>
    </row>
    <row r="330" spans="1:8" x14ac:dyDescent="0.2">
      <c r="A330" s="87" t="s">
        <v>5608</v>
      </c>
      <c r="B330" s="87" t="s">
        <v>1519</v>
      </c>
      <c r="C330" s="86" t="s">
        <v>3941</v>
      </c>
      <c r="D330" s="87" t="s">
        <v>7048</v>
      </c>
      <c r="E330" s="87" t="s">
        <v>5315</v>
      </c>
      <c r="F330" s="87" t="s">
        <v>7049</v>
      </c>
      <c r="G330" s="87" t="s">
        <v>7050</v>
      </c>
      <c r="H330" s="87" t="s">
        <v>8557</v>
      </c>
    </row>
    <row r="331" spans="1:8" x14ac:dyDescent="0.2">
      <c r="A331" s="86" t="s">
        <v>7051</v>
      </c>
      <c r="B331" s="87" t="s">
        <v>1521</v>
      </c>
      <c r="C331" s="86" t="s">
        <v>3941</v>
      </c>
      <c r="D331" s="86" t="s">
        <v>1218</v>
      </c>
      <c r="E331" s="87" t="s">
        <v>1522</v>
      </c>
      <c r="F331" s="87" t="s">
        <v>7052</v>
      </c>
      <c r="G331" s="87" t="s">
        <v>7053</v>
      </c>
      <c r="H331" s="87" t="s">
        <v>8555</v>
      </c>
    </row>
    <row r="332" spans="1:8" x14ac:dyDescent="0.2">
      <c r="A332" s="86" t="s">
        <v>7054</v>
      </c>
      <c r="B332" s="87" t="s">
        <v>1526</v>
      </c>
      <c r="C332" s="86" t="s">
        <v>3729</v>
      </c>
      <c r="D332" s="86" t="s">
        <v>7055</v>
      </c>
      <c r="E332" s="87" t="s">
        <v>3416</v>
      </c>
      <c r="F332" s="87" t="s">
        <v>7056</v>
      </c>
      <c r="G332" s="87" t="s">
        <v>7057</v>
      </c>
      <c r="H332" s="87" t="s">
        <v>8555</v>
      </c>
    </row>
    <row r="333" spans="1:8" x14ac:dyDescent="0.2">
      <c r="A333" s="87" t="s">
        <v>7058</v>
      </c>
      <c r="B333" s="87" t="s">
        <v>5318</v>
      </c>
      <c r="C333" s="86" t="s">
        <v>3729</v>
      </c>
      <c r="D333" s="87" t="s">
        <v>5884</v>
      </c>
      <c r="E333" s="87" t="s">
        <v>5319</v>
      </c>
      <c r="F333" s="87" t="s">
        <v>7059</v>
      </c>
      <c r="G333" s="87" t="s">
        <v>7060</v>
      </c>
      <c r="H333" s="87" t="s">
        <v>8557</v>
      </c>
    </row>
    <row r="334" spans="1:8" x14ac:dyDescent="0.2">
      <c r="A334" s="86" t="s">
        <v>5440</v>
      </c>
      <c r="B334" s="87" t="s">
        <v>1529</v>
      </c>
      <c r="C334" s="86" t="s">
        <v>4178</v>
      </c>
      <c r="D334" s="86" t="s">
        <v>8633</v>
      </c>
      <c r="E334" s="87" t="s">
        <v>5488</v>
      </c>
      <c r="F334" s="87" t="s">
        <v>8634</v>
      </c>
      <c r="G334" s="87" t="s">
        <v>5490</v>
      </c>
      <c r="H334" s="87" t="s">
        <v>8555</v>
      </c>
    </row>
    <row r="335" spans="1:8" x14ac:dyDescent="0.2">
      <c r="A335" s="87" t="s">
        <v>5572</v>
      </c>
      <c r="B335" s="87" t="s">
        <v>1536</v>
      </c>
      <c r="C335" s="87" t="s">
        <v>3729</v>
      </c>
      <c r="D335" s="87" t="s">
        <v>22</v>
      </c>
      <c r="E335" s="87" t="s">
        <v>8635</v>
      </c>
      <c r="F335" s="87" t="s">
        <v>8636</v>
      </c>
      <c r="G335" s="87" t="s">
        <v>8637</v>
      </c>
      <c r="H335" s="87" t="s">
        <v>8558</v>
      </c>
    </row>
    <row r="336" spans="1:8" x14ac:dyDescent="0.2">
      <c r="A336" s="87" t="s">
        <v>1537</v>
      </c>
      <c r="B336" s="87" t="s">
        <v>1538</v>
      </c>
      <c r="C336" s="87" t="s">
        <v>3941</v>
      </c>
      <c r="D336" s="87" t="s">
        <v>7061</v>
      </c>
      <c r="E336" s="87" t="s">
        <v>7062</v>
      </c>
      <c r="F336" s="87" t="s">
        <v>7063</v>
      </c>
      <c r="G336" s="87" t="s">
        <v>7064</v>
      </c>
      <c r="H336" s="87" t="s">
        <v>8556</v>
      </c>
    </row>
    <row r="337" spans="1:8" x14ac:dyDescent="0.2">
      <c r="A337" s="87" t="s">
        <v>7065</v>
      </c>
      <c r="B337" s="87" t="s">
        <v>1542</v>
      </c>
      <c r="C337" s="87" t="s">
        <v>3729</v>
      </c>
      <c r="D337" s="87" t="s">
        <v>7066</v>
      </c>
      <c r="E337" s="87" t="s">
        <v>7067</v>
      </c>
      <c r="F337" s="87" t="s">
        <v>7068</v>
      </c>
      <c r="G337" s="87" t="s">
        <v>7069</v>
      </c>
      <c r="H337" s="87" t="s">
        <v>8556</v>
      </c>
    </row>
    <row r="338" spans="1:8" x14ac:dyDescent="0.2">
      <c r="A338" s="86" t="s">
        <v>7070</v>
      </c>
      <c r="B338" s="87" t="s">
        <v>1543</v>
      </c>
      <c r="C338" s="86" t="s">
        <v>5361</v>
      </c>
      <c r="D338" s="86" t="s">
        <v>7071</v>
      </c>
      <c r="E338" s="87" t="s">
        <v>7072</v>
      </c>
      <c r="F338" s="87" t="s">
        <v>7073</v>
      </c>
      <c r="G338" s="87" t="s">
        <v>7074</v>
      </c>
      <c r="H338" s="87" t="s">
        <v>8555</v>
      </c>
    </row>
    <row r="339" spans="1:8" x14ac:dyDescent="0.2">
      <c r="A339" s="86" t="s">
        <v>7075</v>
      </c>
      <c r="B339" s="87" t="s">
        <v>1551</v>
      </c>
      <c r="C339" s="86" t="s">
        <v>3941</v>
      </c>
      <c r="D339" s="86" t="s">
        <v>7076</v>
      </c>
      <c r="E339" s="87" t="s">
        <v>7077</v>
      </c>
      <c r="F339" s="87" t="s">
        <v>7078</v>
      </c>
      <c r="G339" s="87" t="s">
        <v>7079</v>
      </c>
      <c r="H339" s="87" t="s">
        <v>8555</v>
      </c>
    </row>
    <row r="340" spans="1:8" x14ac:dyDescent="0.2">
      <c r="A340" s="86" t="s">
        <v>7080</v>
      </c>
      <c r="B340" s="87" t="s">
        <v>1557</v>
      </c>
      <c r="C340" s="86" t="s">
        <v>3941</v>
      </c>
      <c r="D340" s="86" t="s">
        <v>1563</v>
      </c>
      <c r="E340" s="87" t="s">
        <v>7081</v>
      </c>
      <c r="F340" s="87" t="s">
        <v>7082</v>
      </c>
      <c r="G340" s="87" t="s">
        <v>7083</v>
      </c>
      <c r="H340" s="87" t="s">
        <v>8555</v>
      </c>
    </row>
    <row r="341" spans="1:8" x14ac:dyDescent="0.2">
      <c r="A341" s="86" t="s">
        <v>7084</v>
      </c>
      <c r="B341" s="87" t="s">
        <v>7085</v>
      </c>
      <c r="C341" s="86" t="s">
        <v>3782</v>
      </c>
      <c r="D341" s="86" t="s">
        <v>7086</v>
      </c>
      <c r="E341" s="87" t="s">
        <v>7087</v>
      </c>
      <c r="F341" s="87" t="s">
        <v>7088</v>
      </c>
      <c r="G341" s="87" t="s">
        <v>7089</v>
      </c>
      <c r="H341" s="87" t="s">
        <v>8555</v>
      </c>
    </row>
    <row r="342" spans="1:8" x14ac:dyDescent="0.2">
      <c r="A342" s="86" t="s">
        <v>7090</v>
      </c>
      <c r="B342" s="87" t="s">
        <v>1561</v>
      </c>
      <c r="C342" s="86" t="s">
        <v>3729</v>
      </c>
      <c r="D342" s="86" t="s">
        <v>1563</v>
      </c>
      <c r="E342" s="87" t="s">
        <v>7091</v>
      </c>
      <c r="F342" s="87" t="s">
        <v>7092</v>
      </c>
      <c r="G342" s="87" t="s">
        <v>7093</v>
      </c>
      <c r="H342" s="87" t="s">
        <v>8555</v>
      </c>
    </row>
    <row r="343" spans="1:8" x14ac:dyDescent="0.2">
      <c r="A343" s="87" t="s">
        <v>5101</v>
      </c>
      <c r="B343" s="87" t="s">
        <v>1567</v>
      </c>
      <c r="C343" s="87" t="s">
        <v>3729</v>
      </c>
      <c r="D343" s="87" t="s">
        <v>7094</v>
      </c>
      <c r="E343" s="87" t="s">
        <v>5419</v>
      </c>
      <c r="F343" s="87" t="s">
        <v>7095</v>
      </c>
      <c r="G343" s="87" t="s">
        <v>7096</v>
      </c>
      <c r="H343" s="87" t="s">
        <v>8556</v>
      </c>
    </row>
    <row r="344" spans="1:8" x14ac:dyDescent="0.2">
      <c r="A344" s="87" t="s">
        <v>5576</v>
      </c>
      <c r="B344" s="87" t="s">
        <v>1568</v>
      </c>
      <c r="C344" s="87" t="s">
        <v>3729</v>
      </c>
      <c r="D344" s="87" t="s">
        <v>22</v>
      </c>
      <c r="E344" s="87" t="s">
        <v>5577</v>
      </c>
      <c r="F344" s="87" t="s">
        <v>8638</v>
      </c>
      <c r="G344" s="87" t="s">
        <v>8639</v>
      </c>
      <c r="H344" s="87" t="s">
        <v>8558</v>
      </c>
    </row>
    <row r="345" spans="1:8" x14ac:dyDescent="0.2">
      <c r="A345" s="86" t="s">
        <v>7097</v>
      </c>
      <c r="B345" s="87" t="s">
        <v>1570</v>
      </c>
      <c r="C345" s="86" t="s">
        <v>4035</v>
      </c>
      <c r="D345" s="86" t="s">
        <v>228</v>
      </c>
      <c r="E345" s="87" t="s">
        <v>1571</v>
      </c>
      <c r="F345" s="87" t="s">
        <v>7098</v>
      </c>
      <c r="G345" s="87" t="s">
        <v>7099</v>
      </c>
      <c r="H345" s="87" t="s">
        <v>8555</v>
      </c>
    </row>
    <row r="346" spans="1:8" x14ac:dyDescent="0.2">
      <c r="A346" s="87" t="s">
        <v>1592</v>
      </c>
      <c r="B346" s="87" t="s">
        <v>1593</v>
      </c>
      <c r="C346" s="87" t="s">
        <v>3941</v>
      </c>
      <c r="D346" s="87" t="s">
        <v>1594</v>
      </c>
      <c r="E346" s="87" t="s">
        <v>7100</v>
      </c>
      <c r="F346" s="87" t="s">
        <v>7101</v>
      </c>
      <c r="G346" s="87" t="s">
        <v>7102</v>
      </c>
      <c r="H346" s="87" t="s">
        <v>8556</v>
      </c>
    </row>
    <row r="347" spans="1:8" x14ac:dyDescent="0.2">
      <c r="A347" s="87" t="s">
        <v>1605</v>
      </c>
      <c r="B347" s="87" t="s">
        <v>1594</v>
      </c>
      <c r="C347" s="87" t="s">
        <v>3941</v>
      </c>
      <c r="D347" s="87" t="s">
        <v>954</v>
      </c>
      <c r="E347" s="87" t="s">
        <v>8640</v>
      </c>
      <c r="F347" s="87" t="s">
        <v>8641</v>
      </c>
      <c r="G347" s="87" t="s">
        <v>8642</v>
      </c>
      <c r="H347" s="87" t="s">
        <v>8558</v>
      </c>
    </row>
    <row r="348" spans="1:8" x14ac:dyDescent="0.2">
      <c r="A348" s="86" t="s">
        <v>7103</v>
      </c>
      <c r="B348" s="87" t="s">
        <v>7104</v>
      </c>
      <c r="C348" s="86" t="s">
        <v>3941</v>
      </c>
      <c r="D348" s="86" t="s">
        <v>7105</v>
      </c>
      <c r="E348" s="87" t="s">
        <v>7106</v>
      </c>
      <c r="F348" s="87" t="s">
        <v>7107</v>
      </c>
      <c r="G348" s="87" t="s">
        <v>7108</v>
      </c>
      <c r="H348" s="87" t="s">
        <v>8555</v>
      </c>
    </row>
    <row r="349" spans="1:8" x14ac:dyDescent="0.2">
      <c r="A349" s="86" t="s">
        <v>7109</v>
      </c>
      <c r="B349" s="87" t="s">
        <v>7110</v>
      </c>
      <c r="C349" s="86" t="s">
        <v>3782</v>
      </c>
      <c r="D349" s="86" t="s">
        <v>7086</v>
      </c>
      <c r="E349" s="87" t="s">
        <v>7111</v>
      </c>
      <c r="F349" s="87" t="s">
        <v>7112</v>
      </c>
      <c r="G349" s="87" t="s">
        <v>7113</v>
      </c>
      <c r="H349" s="87" t="s">
        <v>8555</v>
      </c>
    </row>
    <row r="350" spans="1:8" x14ac:dyDescent="0.2">
      <c r="A350" s="87" t="s">
        <v>1610</v>
      </c>
      <c r="B350" s="87" t="s">
        <v>1611</v>
      </c>
      <c r="C350" s="87" t="s">
        <v>3941</v>
      </c>
      <c r="D350" s="87" t="s">
        <v>954</v>
      </c>
      <c r="E350" s="87" t="s">
        <v>5858</v>
      </c>
      <c r="F350" s="87" t="s">
        <v>5859</v>
      </c>
      <c r="G350" s="87" t="s">
        <v>5860</v>
      </c>
      <c r="H350" s="87" t="s">
        <v>8556</v>
      </c>
    </row>
    <row r="351" spans="1:8" x14ac:dyDescent="0.2">
      <c r="A351" s="87" t="s">
        <v>5106</v>
      </c>
      <c r="B351" s="87" t="s">
        <v>1612</v>
      </c>
      <c r="C351" s="87" t="s">
        <v>4533</v>
      </c>
      <c r="D351" s="87" t="s">
        <v>22</v>
      </c>
      <c r="E351" s="87" t="s">
        <v>3425</v>
      </c>
      <c r="F351" s="87" t="s">
        <v>8643</v>
      </c>
      <c r="G351" s="87" t="s">
        <v>8644</v>
      </c>
      <c r="H351" s="87" t="s">
        <v>8585</v>
      </c>
    </row>
    <row r="352" spans="1:8" x14ac:dyDescent="0.2">
      <c r="A352" s="86" t="s">
        <v>5109</v>
      </c>
      <c r="B352" s="87" t="s">
        <v>1613</v>
      </c>
      <c r="C352" s="86" t="s">
        <v>3782</v>
      </c>
      <c r="D352" s="86" t="s">
        <v>8645</v>
      </c>
      <c r="E352" s="87" t="s">
        <v>8646</v>
      </c>
      <c r="F352" s="87" t="s">
        <v>8647</v>
      </c>
      <c r="G352" s="87" t="s">
        <v>8648</v>
      </c>
      <c r="H352" s="87" t="s">
        <v>8555</v>
      </c>
    </row>
    <row r="353" spans="1:8" x14ac:dyDescent="0.2">
      <c r="A353" s="86" t="s">
        <v>5448</v>
      </c>
      <c r="B353" s="87" t="s">
        <v>954</v>
      </c>
      <c r="C353" s="86" t="s">
        <v>4178</v>
      </c>
      <c r="D353" s="86" t="s">
        <v>5873</v>
      </c>
      <c r="E353" s="87" t="s">
        <v>5510</v>
      </c>
      <c r="F353" s="87" t="s">
        <v>5511</v>
      </c>
      <c r="G353" s="87" t="s">
        <v>5512</v>
      </c>
      <c r="H353" s="87" t="s">
        <v>8555</v>
      </c>
    </row>
    <row r="354" spans="1:8" x14ac:dyDescent="0.2">
      <c r="A354" s="87" t="s">
        <v>1614</v>
      </c>
      <c r="B354" s="87" t="s">
        <v>1615</v>
      </c>
      <c r="C354" s="86" t="s">
        <v>3782</v>
      </c>
      <c r="D354" s="87" t="s">
        <v>7114</v>
      </c>
      <c r="E354" s="87" t="s">
        <v>7115</v>
      </c>
      <c r="F354" s="87" t="s">
        <v>7116</v>
      </c>
      <c r="G354" s="87" t="s">
        <v>7117</v>
      </c>
      <c r="H354" s="87" t="s">
        <v>8557</v>
      </c>
    </row>
    <row r="355" spans="1:8" x14ac:dyDescent="0.2">
      <c r="A355" s="86" t="s">
        <v>7118</v>
      </c>
      <c r="B355" s="87" t="s">
        <v>1620</v>
      </c>
      <c r="C355" s="86" t="s">
        <v>3782</v>
      </c>
      <c r="D355" s="86" t="s">
        <v>7119</v>
      </c>
      <c r="E355" s="87" t="s">
        <v>1621</v>
      </c>
      <c r="F355" s="87" t="s">
        <v>7120</v>
      </c>
      <c r="G355" s="87" t="s">
        <v>7121</v>
      </c>
      <c r="H355" s="87" t="s">
        <v>8555</v>
      </c>
    </row>
    <row r="356" spans="1:8" x14ac:dyDescent="0.2">
      <c r="A356" s="86" t="s">
        <v>7122</v>
      </c>
      <c r="B356" s="87" t="s">
        <v>7123</v>
      </c>
      <c r="C356" s="86" t="s">
        <v>4178</v>
      </c>
      <c r="D356" s="86" t="s">
        <v>7124</v>
      </c>
      <c r="E356" s="87" t="s">
        <v>7125</v>
      </c>
      <c r="F356" s="87" t="s">
        <v>7126</v>
      </c>
      <c r="G356" s="87" t="s">
        <v>7127</v>
      </c>
      <c r="H356" s="87" t="s">
        <v>8555</v>
      </c>
    </row>
    <row r="357" spans="1:8" x14ac:dyDescent="0.2">
      <c r="A357" s="86" t="s">
        <v>7128</v>
      </c>
      <c r="B357" s="87" t="s">
        <v>7129</v>
      </c>
      <c r="C357" s="86" t="s">
        <v>5352</v>
      </c>
      <c r="D357" s="86" t="s">
        <v>80</v>
      </c>
      <c r="E357" s="87" t="s">
        <v>3570</v>
      </c>
      <c r="F357" s="87" t="s">
        <v>7130</v>
      </c>
      <c r="G357" s="87" t="s">
        <v>7131</v>
      </c>
      <c r="H357" s="87" t="s">
        <v>8555</v>
      </c>
    </row>
    <row r="358" spans="1:8" x14ac:dyDescent="0.2">
      <c r="A358" s="86" t="s">
        <v>7132</v>
      </c>
      <c r="B358" s="87" t="s">
        <v>7133</v>
      </c>
      <c r="C358" s="86" t="s">
        <v>3941</v>
      </c>
      <c r="D358" s="86" t="s">
        <v>7134</v>
      </c>
      <c r="E358" s="87" t="s">
        <v>7135</v>
      </c>
      <c r="F358" s="87" t="s">
        <v>7136</v>
      </c>
      <c r="G358" s="87" t="s">
        <v>7137</v>
      </c>
      <c r="H358" s="87" t="s">
        <v>8555</v>
      </c>
    </row>
    <row r="359" spans="1:8" x14ac:dyDescent="0.2">
      <c r="A359" s="86" t="s">
        <v>7138</v>
      </c>
      <c r="B359" s="87" t="s">
        <v>1635</v>
      </c>
      <c r="C359" s="86" t="s">
        <v>3941</v>
      </c>
      <c r="D359" s="86" t="s">
        <v>188</v>
      </c>
      <c r="E359" s="87" t="s">
        <v>7139</v>
      </c>
      <c r="F359" s="87" t="s">
        <v>7140</v>
      </c>
      <c r="G359" s="87" t="s">
        <v>7141</v>
      </c>
      <c r="H359" s="87" t="s">
        <v>8555</v>
      </c>
    </row>
    <row r="360" spans="1:8" x14ac:dyDescent="0.2">
      <c r="A360" s="86" t="s">
        <v>7142</v>
      </c>
      <c r="B360" s="87" t="s">
        <v>1639</v>
      </c>
      <c r="C360" s="86" t="s">
        <v>4195</v>
      </c>
      <c r="D360" s="86" t="s">
        <v>6088</v>
      </c>
      <c r="E360" s="87" t="s">
        <v>7143</v>
      </c>
      <c r="F360" s="87" t="s">
        <v>7144</v>
      </c>
      <c r="G360" s="87" t="s">
        <v>7145</v>
      </c>
      <c r="H360" s="87" t="s">
        <v>8555</v>
      </c>
    </row>
    <row r="361" spans="1:8" x14ac:dyDescent="0.2">
      <c r="A361" s="87" t="s">
        <v>5121</v>
      </c>
      <c r="B361" s="87" t="s">
        <v>5122</v>
      </c>
      <c r="C361" s="87" t="s">
        <v>3729</v>
      </c>
      <c r="D361" s="87" t="s">
        <v>7149</v>
      </c>
      <c r="E361" s="87" t="s">
        <v>7150</v>
      </c>
      <c r="F361" s="87" t="s">
        <v>7151</v>
      </c>
      <c r="G361" s="87" t="s">
        <v>7152</v>
      </c>
      <c r="H361" s="87" t="s">
        <v>8556</v>
      </c>
    </row>
    <row r="362" spans="1:8" x14ac:dyDescent="0.2">
      <c r="A362" s="87" t="s">
        <v>1643</v>
      </c>
      <c r="B362" s="87" t="s">
        <v>1644</v>
      </c>
      <c r="C362" s="87" t="s">
        <v>3729</v>
      </c>
      <c r="D362" s="87" t="s">
        <v>863</v>
      </c>
      <c r="E362" s="87" t="s">
        <v>5661</v>
      </c>
      <c r="F362" s="87" t="s">
        <v>7153</v>
      </c>
      <c r="G362" s="87" t="s">
        <v>7154</v>
      </c>
      <c r="H362" s="87" t="s">
        <v>8556</v>
      </c>
    </row>
    <row r="363" spans="1:8" x14ac:dyDescent="0.2">
      <c r="A363" s="86" t="s">
        <v>7146</v>
      </c>
      <c r="B363" s="87" t="s">
        <v>102</v>
      </c>
      <c r="C363" s="86" t="s">
        <v>4533</v>
      </c>
      <c r="D363" s="86" t="s">
        <v>352</v>
      </c>
      <c r="E363" s="87" t="s">
        <v>1646</v>
      </c>
      <c r="F363" s="87" t="s">
        <v>7147</v>
      </c>
      <c r="G363" s="87" t="s">
        <v>7148</v>
      </c>
      <c r="H363" s="87" t="s">
        <v>8555</v>
      </c>
    </row>
    <row r="364" spans="1:8" x14ac:dyDescent="0.2">
      <c r="A364" s="87" t="s">
        <v>5123</v>
      </c>
      <c r="B364" s="87" t="s">
        <v>5124</v>
      </c>
      <c r="C364" s="87" t="s">
        <v>3729</v>
      </c>
      <c r="D364" s="87" t="s">
        <v>133</v>
      </c>
      <c r="E364" s="87" t="s">
        <v>7155</v>
      </c>
      <c r="F364" s="87" t="s">
        <v>7156</v>
      </c>
      <c r="G364" s="87" t="s">
        <v>7157</v>
      </c>
      <c r="H364" s="87" t="s">
        <v>8556</v>
      </c>
    </row>
    <row r="365" spans="1:8" x14ac:dyDescent="0.2">
      <c r="A365" s="86" t="s">
        <v>7158</v>
      </c>
      <c r="B365" s="87" t="s">
        <v>1650</v>
      </c>
      <c r="C365" s="86" t="s">
        <v>4035</v>
      </c>
      <c r="D365" s="86" t="s">
        <v>22</v>
      </c>
      <c r="E365" s="87" t="s">
        <v>7159</v>
      </c>
      <c r="F365" s="87" t="s">
        <v>7160</v>
      </c>
      <c r="G365" s="87" t="s">
        <v>7161</v>
      </c>
      <c r="H365" s="87" t="s">
        <v>8555</v>
      </c>
    </row>
    <row r="366" spans="1:8" x14ac:dyDescent="0.2">
      <c r="A366" s="86" t="s">
        <v>5447</v>
      </c>
      <c r="B366" s="87" t="s">
        <v>1651</v>
      </c>
      <c r="C366" s="86" t="s">
        <v>3729</v>
      </c>
      <c r="D366" s="86" t="s">
        <v>8649</v>
      </c>
      <c r="E366" s="87" t="s">
        <v>5507</v>
      </c>
      <c r="F366" s="87" t="s">
        <v>8650</v>
      </c>
      <c r="G366" s="87" t="s">
        <v>8651</v>
      </c>
      <c r="H366" s="87" t="s">
        <v>8555</v>
      </c>
    </row>
    <row r="367" spans="1:8" x14ac:dyDescent="0.2">
      <c r="A367" s="87" t="s">
        <v>5580</v>
      </c>
      <c r="B367" s="87" t="s">
        <v>5581</v>
      </c>
      <c r="C367" s="87" t="s">
        <v>4035</v>
      </c>
      <c r="D367" s="87" t="s">
        <v>22</v>
      </c>
      <c r="E367" s="87" t="s">
        <v>5582</v>
      </c>
      <c r="F367" s="87" t="s">
        <v>8652</v>
      </c>
      <c r="G367" s="87" t="s">
        <v>5231</v>
      </c>
      <c r="H367" s="87" t="s">
        <v>8558</v>
      </c>
    </row>
    <row r="368" spans="1:8" x14ac:dyDescent="0.2">
      <c r="A368" s="87" t="s">
        <v>1652</v>
      </c>
      <c r="B368" s="87" t="s">
        <v>1653</v>
      </c>
      <c r="C368" s="87" t="s">
        <v>3729</v>
      </c>
      <c r="D368" s="87" t="s">
        <v>22</v>
      </c>
      <c r="E368" s="87" t="s">
        <v>1654</v>
      </c>
      <c r="F368" s="87" t="s">
        <v>3922</v>
      </c>
      <c r="G368" s="87" t="s">
        <v>8653</v>
      </c>
      <c r="H368" s="87" t="s">
        <v>8558</v>
      </c>
    </row>
    <row r="369" spans="1:8" x14ac:dyDescent="0.2">
      <c r="A369" s="86" t="s">
        <v>7162</v>
      </c>
      <c r="B369" s="87" t="s">
        <v>1656</v>
      </c>
      <c r="C369" s="86" t="s">
        <v>3729</v>
      </c>
      <c r="D369" s="86" t="s">
        <v>3140</v>
      </c>
      <c r="E369" s="87" t="s">
        <v>3432</v>
      </c>
      <c r="F369" s="87" t="s">
        <v>7163</v>
      </c>
      <c r="G369" s="87" t="s">
        <v>7164</v>
      </c>
      <c r="H369" s="87" t="s">
        <v>8555</v>
      </c>
    </row>
    <row r="370" spans="1:8" x14ac:dyDescent="0.2">
      <c r="A370" s="86" t="s">
        <v>7165</v>
      </c>
      <c r="B370" s="87" t="s">
        <v>1660</v>
      </c>
      <c r="C370" s="86" t="s">
        <v>4756</v>
      </c>
      <c r="D370" s="86" t="s">
        <v>7166</v>
      </c>
      <c r="E370" s="87" t="s">
        <v>3433</v>
      </c>
      <c r="F370" s="87" t="s">
        <v>7167</v>
      </c>
      <c r="G370" s="87" t="s">
        <v>7168</v>
      </c>
      <c r="H370" s="87" t="s">
        <v>8555</v>
      </c>
    </row>
    <row r="371" spans="1:8" x14ac:dyDescent="0.2">
      <c r="A371" s="86" t="s">
        <v>7169</v>
      </c>
      <c r="B371" s="87" t="s">
        <v>1664</v>
      </c>
      <c r="C371" s="86" t="s">
        <v>5370</v>
      </c>
      <c r="D371" s="86" t="s">
        <v>7170</v>
      </c>
      <c r="E371" s="87" t="s">
        <v>7171</v>
      </c>
      <c r="F371" s="87" t="s">
        <v>7172</v>
      </c>
      <c r="G371" s="87" t="s">
        <v>7173</v>
      </c>
      <c r="H371" s="87" t="s">
        <v>8555</v>
      </c>
    </row>
    <row r="372" spans="1:8" x14ac:dyDescent="0.2">
      <c r="A372" s="86" t="s">
        <v>7174</v>
      </c>
      <c r="B372" s="87" t="s">
        <v>3183</v>
      </c>
      <c r="C372" s="86" t="s">
        <v>5365</v>
      </c>
      <c r="D372" s="86" t="s">
        <v>7175</v>
      </c>
      <c r="E372" s="87" t="s">
        <v>3184</v>
      </c>
      <c r="F372" s="87" t="s">
        <v>7176</v>
      </c>
      <c r="G372" s="87" t="s">
        <v>7177</v>
      </c>
      <c r="H372" s="87" t="s">
        <v>8555</v>
      </c>
    </row>
    <row r="373" spans="1:8" x14ac:dyDescent="0.2">
      <c r="A373" s="87" t="s">
        <v>1668</v>
      </c>
      <c r="B373" s="87" t="s">
        <v>1667</v>
      </c>
      <c r="C373" s="86" t="s">
        <v>3971</v>
      </c>
      <c r="D373" s="87" t="s">
        <v>7178</v>
      </c>
      <c r="E373" s="87" t="s">
        <v>5125</v>
      </c>
      <c r="F373" s="87" t="s">
        <v>7179</v>
      </c>
      <c r="G373" s="87" t="s">
        <v>7180</v>
      </c>
      <c r="H373" s="87" t="s">
        <v>8557</v>
      </c>
    </row>
    <row r="374" spans="1:8" x14ac:dyDescent="0.2">
      <c r="A374" s="86" t="s">
        <v>4596</v>
      </c>
      <c r="B374" s="87" t="s">
        <v>1669</v>
      </c>
      <c r="C374" s="86" t="s">
        <v>4579</v>
      </c>
      <c r="D374" s="86" t="s">
        <v>6744</v>
      </c>
      <c r="E374" s="87" t="s">
        <v>4598</v>
      </c>
      <c r="F374" s="87" t="s">
        <v>8654</v>
      </c>
      <c r="G374" s="87" t="s">
        <v>8655</v>
      </c>
      <c r="H374" s="87" t="s">
        <v>8555</v>
      </c>
    </row>
    <row r="375" spans="1:8" x14ac:dyDescent="0.2">
      <c r="A375" s="86" t="s">
        <v>7181</v>
      </c>
      <c r="B375" s="87" t="s">
        <v>1675</v>
      </c>
      <c r="C375" s="86" t="s">
        <v>3971</v>
      </c>
      <c r="D375" s="86" t="s">
        <v>530</v>
      </c>
      <c r="E375" s="87" t="s">
        <v>7182</v>
      </c>
      <c r="F375" s="87" t="s">
        <v>7183</v>
      </c>
      <c r="G375" s="87" t="s">
        <v>7184</v>
      </c>
      <c r="H375" s="87" t="s">
        <v>8555</v>
      </c>
    </row>
    <row r="376" spans="1:8" x14ac:dyDescent="0.2">
      <c r="A376" s="86" t="s">
        <v>7185</v>
      </c>
      <c r="B376" s="87" t="s">
        <v>7186</v>
      </c>
      <c r="C376" s="86" t="s">
        <v>5298</v>
      </c>
      <c r="D376" s="86" t="s">
        <v>1742</v>
      </c>
      <c r="E376" s="87" t="s">
        <v>7187</v>
      </c>
      <c r="F376" s="87" t="s">
        <v>7188</v>
      </c>
      <c r="G376" s="87" t="s">
        <v>7189</v>
      </c>
      <c r="H376" s="87" t="s">
        <v>8555</v>
      </c>
    </row>
    <row r="377" spans="1:8" x14ac:dyDescent="0.2">
      <c r="A377" s="86" t="s">
        <v>7190</v>
      </c>
      <c r="B377" s="87" t="s">
        <v>3189</v>
      </c>
      <c r="C377" s="86" t="s">
        <v>5298</v>
      </c>
      <c r="D377" s="86" t="s">
        <v>7191</v>
      </c>
      <c r="E377" s="87" t="s">
        <v>3190</v>
      </c>
      <c r="F377" s="87" t="s">
        <v>7192</v>
      </c>
      <c r="G377" s="87" t="s">
        <v>7193</v>
      </c>
      <c r="H377" s="87" t="s">
        <v>8555</v>
      </c>
    </row>
    <row r="378" spans="1:8" x14ac:dyDescent="0.2">
      <c r="A378" s="87" t="s">
        <v>5861</v>
      </c>
      <c r="B378" s="87" t="s">
        <v>1682</v>
      </c>
      <c r="C378" s="86" t="s">
        <v>3971</v>
      </c>
      <c r="D378" s="87" t="s">
        <v>5862</v>
      </c>
      <c r="E378" s="87" t="s">
        <v>5863</v>
      </c>
      <c r="F378" s="87" t="s">
        <v>5864</v>
      </c>
      <c r="G378" s="87" t="s">
        <v>5865</v>
      </c>
      <c r="H378" s="87" t="s">
        <v>8557</v>
      </c>
    </row>
    <row r="379" spans="1:8" x14ac:dyDescent="0.2">
      <c r="A379" s="87" t="s">
        <v>1683</v>
      </c>
      <c r="B379" s="87" t="s">
        <v>1684</v>
      </c>
      <c r="C379" s="86" t="s">
        <v>3971</v>
      </c>
      <c r="D379" s="87" t="s">
        <v>7194</v>
      </c>
      <c r="E379" s="87" t="s">
        <v>7195</v>
      </c>
      <c r="F379" s="87" t="s">
        <v>7196</v>
      </c>
      <c r="G379" s="87" t="s">
        <v>7197</v>
      </c>
      <c r="H379" s="87" t="s">
        <v>8557</v>
      </c>
    </row>
    <row r="380" spans="1:8" x14ac:dyDescent="0.2">
      <c r="A380" s="86" t="s">
        <v>7198</v>
      </c>
      <c r="B380" s="87" t="s">
        <v>1687</v>
      </c>
      <c r="C380" s="86" t="s">
        <v>4035</v>
      </c>
      <c r="D380" s="86" t="s">
        <v>7199</v>
      </c>
      <c r="E380" s="87" t="s">
        <v>7200</v>
      </c>
      <c r="F380" s="87" t="s">
        <v>7201</v>
      </c>
      <c r="G380" s="87" t="s">
        <v>7202</v>
      </c>
      <c r="H380" s="87" t="s">
        <v>8555</v>
      </c>
    </row>
    <row r="381" spans="1:8" x14ac:dyDescent="0.2">
      <c r="A381" s="87" t="s">
        <v>4610</v>
      </c>
      <c r="B381" s="87" t="s">
        <v>1691</v>
      </c>
      <c r="C381" s="87" t="s">
        <v>4527</v>
      </c>
      <c r="D381" s="87" t="s">
        <v>22</v>
      </c>
      <c r="E381" s="87" t="s">
        <v>7203</v>
      </c>
      <c r="F381" s="87" t="s">
        <v>7204</v>
      </c>
      <c r="G381" s="87" t="s">
        <v>7205</v>
      </c>
      <c r="H381" s="87" t="s">
        <v>8585</v>
      </c>
    </row>
    <row r="382" spans="1:8" x14ac:dyDescent="0.2">
      <c r="A382" s="87" t="s">
        <v>1693</v>
      </c>
      <c r="B382" s="87" t="s">
        <v>5610</v>
      </c>
      <c r="C382" s="86" t="s">
        <v>3941</v>
      </c>
      <c r="D382" s="87" t="s">
        <v>5866</v>
      </c>
      <c r="E382" s="87" t="s">
        <v>5134</v>
      </c>
      <c r="F382" s="87" t="s">
        <v>5867</v>
      </c>
      <c r="G382" s="87" t="s">
        <v>5868</v>
      </c>
      <c r="H382" s="87" t="s">
        <v>8557</v>
      </c>
    </row>
    <row r="383" spans="1:8" x14ac:dyDescent="0.2">
      <c r="A383" s="87" t="s">
        <v>1694</v>
      </c>
      <c r="B383" s="87" t="s">
        <v>1695</v>
      </c>
      <c r="C383" s="86" t="s">
        <v>3729</v>
      </c>
      <c r="D383" s="87" t="s">
        <v>8656</v>
      </c>
      <c r="E383" s="87" t="s">
        <v>8657</v>
      </c>
      <c r="F383" s="87" t="s">
        <v>8658</v>
      </c>
      <c r="G383" s="87" t="s">
        <v>8659</v>
      </c>
      <c r="H383" s="87" t="s">
        <v>8557</v>
      </c>
    </row>
    <row r="384" spans="1:8" x14ac:dyDescent="0.2">
      <c r="A384" s="86" t="s">
        <v>7206</v>
      </c>
      <c r="B384" s="87" t="s">
        <v>1703</v>
      </c>
      <c r="C384" s="86" t="s">
        <v>4682</v>
      </c>
      <c r="D384" s="86" t="s">
        <v>22</v>
      </c>
      <c r="E384" s="87" t="s">
        <v>7207</v>
      </c>
      <c r="F384" s="87" t="s">
        <v>7208</v>
      </c>
      <c r="G384" s="87" t="s">
        <v>7209</v>
      </c>
      <c r="H384" s="87" t="s">
        <v>8555</v>
      </c>
    </row>
    <row r="385" spans="1:8" x14ac:dyDescent="0.2">
      <c r="A385" s="86" t="s">
        <v>7210</v>
      </c>
      <c r="B385" s="87" t="s">
        <v>1708</v>
      </c>
      <c r="C385" s="86" t="s">
        <v>3941</v>
      </c>
      <c r="D385" s="86" t="s">
        <v>717</v>
      </c>
      <c r="E385" s="87" t="s">
        <v>1709</v>
      </c>
      <c r="F385" s="87" t="s">
        <v>7211</v>
      </c>
      <c r="G385" s="87" t="s">
        <v>7212</v>
      </c>
      <c r="H385" s="87" t="s">
        <v>8555</v>
      </c>
    </row>
    <row r="386" spans="1:8" x14ac:dyDescent="0.2">
      <c r="A386" s="87" t="s">
        <v>1712</v>
      </c>
      <c r="B386" s="87" t="s">
        <v>1713</v>
      </c>
      <c r="C386" s="86" t="s">
        <v>3729</v>
      </c>
      <c r="D386" s="87" t="s">
        <v>5869</v>
      </c>
      <c r="E386" s="87" t="s">
        <v>5137</v>
      </c>
      <c r="F386" s="87" t="s">
        <v>5870</v>
      </c>
      <c r="G386" s="87" t="s">
        <v>5871</v>
      </c>
      <c r="H386" s="87" t="s">
        <v>8557</v>
      </c>
    </row>
    <row r="387" spans="1:8" x14ac:dyDescent="0.2">
      <c r="A387" s="86" t="s">
        <v>7213</v>
      </c>
      <c r="B387" s="87" t="s">
        <v>1715</v>
      </c>
      <c r="C387" s="86" t="s">
        <v>3723</v>
      </c>
      <c r="D387" s="86" t="s">
        <v>7214</v>
      </c>
      <c r="E387" s="87" t="s">
        <v>7215</v>
      </c>
      <c r="F387" s="87" t="s">
        <v>7216</v>
      </c>
      <c r="G387" s="87" t="s">
        <v>7217</v>
      </c>
      <c r="H387" s="87" t="s">
        <v>8555</v>
      </c>
    </row>
    <row r="388" spans="1:8" x14ac:dyDescent="0.2">
      <c r="A388" s="86" t="s">
        <v>1720</v>
      </c>
      <c r="B388" s="87" t="s">
        <v>1721</v>
      </c>
      <c r="C388" s="86" t="s">
        <v>3729</v>
      </c>
      <c r="D388" s="86" t="s">
        <v>8660</v>
      </c>
      <c r="E388" s="87" t="s">
        <v>3440</v>
      </c>
      <c r="F388" s="87" t="s">
        <v>8661</v>
      </c>
      <c r="G388" s="87" t="s">
        <v>8662</v>
      </c>
      <c r="H388" s="87" t="s">
        <v>8555</v>
      </c>
    </row>
    <row r="389" spans="1:8" x14ac:dyDescent="0.2">
      <c r="A389" s="86" t="s">
        <v>7218</v>
      </c>
      <c r="B389" s="87" t="s">
        <v>1736</v>
      </c>
      <c r="C389" s="86" t="s">
        <v>3729</v>
      </c>
      <c r="D389" s="86" t="s">
        <v>1795</v>
      </c>
      <c r="E389" s="87" t="s">
        <v>7219</v>
      </c>
      <c r="F389" s="87" t="s">
        <v>7220</v>
      </c>
      <c r="G389" s="87" t="s">
        <v>7221</v>
      </c>
      <c r="H389" s="87" t="s">
        <v>8555</v>
      </c>
    </row>
    <row r="390" spans="1:8" x14ac:dyDescent="0.2">
      <c r="A390" s="86" t="s">
        <v>7222</v>
      </c>
      <c r="B390" s="87" t="s">
        <v>1742</v>
      </c>
      <c r="C390" s="86" t="s">
        <v>3729</v>
      </c>
      <c r="D390" s="86" t="s">
        <v>352</v>
      </c>
      <c r="E390" s="87" t="s">
        <v>7223</v>
      </c>
      <c r="F390" s="87" t="s">
        <v>7224</v>
      </c>
      <c r="G390" s="87" t="s">
        <v>7225</v>
      </c>
      <c r="H390" s="87" t="s">
        <v>8555</v>
      </c>
    </row>
    <row r="391" spans="1:8" x14ac:dyDescent="0.2">
      <c r="A391" s="86" t="s">
        <v>7226</v>
      </c>
      <c r="B391" s="87" t="s">
        <v>7227</v>
      </c>
      <c r="C391" s="86" t="s">
        <v>3729</v>
      </c>
      <c r="D391" s="86" t="s">
        <v>6255</v>
      </c>
      <c r="E391" s="87" t="s">
        <v>1747</v>
      </c>
      <c r="F391" s="87" t="s">
        <v>7228</v>
      </c>
      <c r="G391" s="87" t="s">
        <v>7229</v>
      </c>
      <c r="H391" s="87" t="s">
        <v>8555</v>
      </c>
    </row>
    <row r="392" spans="1:8" x14ac:dyDescent="0.2">
      <c r="A392" s="87" t="s">
        <v>5872</v>
      </c>
      <c r="B392" s="87" t="s">
        <v>1750</v>
      </c>
      <c r="C392" s="87" t="s">
        <v>3729</v>
      </c>
      <c r="D392" s="87" t="s">
        <v>5874</v>
      </c>
      <c r="E392" s="87" t="s">
        <v>5875</v>
      </c>
      <c r="F392" s="87" t="s">
        <v>5876</v>
      </c>
      <c r="G392" s="87" t="s">
        <v>5877</v>
      </c>
      <c r="H392" s="87" t="s">
        <v>8556</v>
      </c>
    </row>
    <row r="393" spans="1:8" x14ac:dyDescent="0.2">
      <c r="A393" s="86" t="s">
        <v>7230</v>
      </c>
      <c r="B393" s="87" t="s">
        <v>1752</v>
      </c>
      <c r="C393" s="86" t="s">
        <v>3729</v>
      </c>
      <c r="D393" s="86" t="s">
        <v>6129</v>
      </c>
      <c r="E393" s="87" t="s">
        <v>7231</v>
      </c>
      <c r="F393" s="87" t="s">
        <v>7232</v>
      </c>
      <c r="G393" s="87" t="s">
        <v>7233</v>
      </c>
      <c r="H393" s="87" t="s">
        <v>8555</v>
      </c>
    </row>
    <row r="394" spans="1:8" x14ac:dyDescent="0.2">
      <c r="A394" s="86" t="s">
        <v>7234</v>
      </c>
      <c r="B394" s="87" t="s">
        <v>1756</v>
      </c>
      <c r="C394" s="86" t="s">
        <v>3941</v>
      </c>
      <c r="D394" s="86" t="s">
        <v>7235</v>
      </c>
      <c r="E394" s="87" t="s">
        <v>7236</v>
      </c>
      <c r="F394" s="87" t="s">
        <v>7237</v>
      </c>
      <c r="G394" s="87" t="s">
        <v>7238</v>
      </c>
      <c r="H394" s="87" t="s">
        <v>8555</v>
      </c>
    </row>
    <row r="395" spans="1:8" x14ac:dyDescent="0.2">
      <c r="A395" s="86" t="s">
        <v>7239</v>
      </c>
      <c r="B395" s="87" t="s">
        <v>1760</v>
      </c>
      <c r="C395" s="86" t="s">
        <v>3729</v>
      </c>
      <c r="D395" s="86" t="s">
        <v>7240</v>
      </c>
      <c r="E395" s="87" t="s">
        <v>7241</v>
      </c>
      <c r="F395" s="87" t="s">
        <v>7242</v>
      </c>
      <c r="G395" s="87" t="s">
        <v>7243</v>
      </c>
      <c r="H395" s="87" t="s">
        <v>8555</v>
      </c>
    </row>
    <row r="396" spans="1:8" x14ac:dyDescent="0.2">
      <c r="A396" s="86" t="s">
        <v>7244</v>
      </c>
      <c r="B396" s="87" t="s">
        <v>1765</v>
      </c>
      <c r="C396" s="86" t="s">
        <v>5360</v>
      </c>
      <c r="D396" s="86" t="s">
        <v>22</v>
      </c>
      <c r="E396" s="87" t="s">
        <v>7245</v>
      </c>
      <c r="F396" s="87" t="s">
        <v>7246</v>
      </c>
      <c r="G396" s="87" t="s">
        <v>7247</v>
      </c>
      <c r="H396" s="87" t="s">
        <v>8555</v>
      </c>
    </row>
    <row r="397" spans="1:8" x14ac:dyDescent="0.2">
      <c r="A397" s="86" t="s">
        <v>7248</v>
      </c>
      <c r="B397" s="87" t="s">
        <v>7249</v>
      </c>
      <c r="C397" s="86" t="s">
        <v>3723</v>
      </c>
      <c r="D397" s="86" t="s">
        <v>6963</v>
      </c>
      <c r="E397" s="87" t="s">
        <v>7250</v>
      </c>
      <c r="F397" s="87" t="s">
        <v>7251</v>
      </c>
      <c r="G397" s="87" t="s">
        <v>7252</v>
      </c>
      <c r="H397" s="87" t="s">
        <v>8555</v>
      </c>
    </row>
    <row r="398" spans="1:8" x14ac:dyDescent="0.2">
      <c r="A398" s="86" t="s">
        <v>7253</v>
      </c>
      <c r="B398" s="87" t="s">
        <v>1769</v>
      </c>
      <c r="C398" s="86" t="s">
        <v>3729</v>
      </c>
      <c r="D398" s="86" t="s">
        <v>6129</v>
      </c>
      <c r="E398" s="87" t="s">
        <v>7254</v>
      </c>
      <c r="F398" s="87" t="s">
        <v>7255</v>
      </c>
      <c r="G398" s="87" t="s">
        <v>7256</v>
      </c>
      <c r="H398" s="87" t="s">
        <v>8555</v>
      </c>
    </row>
    <row r="399" spans="1:8" x14ac:dyDescent="0.2">
      <c r="A399" s="86" t="s">
        <v>7257</v>
      </c>
      <c r="B399" s="87" t="s">
        <v>1773</v>
      </c>
      <c r="C399" s="86" t="s">
        <v>3729</v>
      </c>
      <c r="D399" s="86" t="s">
        <v>7258</v>
      </c>
      <c r="E399" s="87" t="s">
        <v>7259</v>
      </c>
      <c r="F399" s="87" t="s">
        <v>7260</v>
      </c>
      <c r="G399" s="87" t="s">
        <v>7261</v>
      </c>
      <c r="H399" s="87" t="s">
        <v>8555</v>
      </c>
    </row>
    <row r="400" spans="1:8" x14ac:dyDescent="0.2">
      <c r="A400" s="86" t="s">
        <v>7262</v>
      </c>
      <c r="B400" s="87" t="s">
        <v>1777</v>
      </c>
      <c r="C400" s="86" t="s">
        <v>3729</v>
      </c>
      <c r="D400" s="86" t="s">
        <v>7263</v>
      </c>
      <c r="E400" s="87" t="s">
        <v>7264</v>
      </c>
      <c r="F400" s="87" t="s">
        <v>7265</v>
      </c>
      <c r="G400" s="87" t="s">
        <v>7266</v>
      </c>
      <c r="H400" s="87" t="s">
        <v>8555</v>
      </c>
    </row>
    <row r="401" spans="1:8" x14ac:dyDescent="0.2">
      <c r="A401" s="86" t="s">
        <v>7267</v>
      </c>
      <c r="B401" s="87" t="s">
        <v>1781</v>
      </c>
      <c r="C401" s="86" t="s">
        <v>3729</v>
      </c>
      <c r="D401" s="86" t="s">
        <v>6371</v>
      </c>
      <c r="E401" s="87" t="s">
        <v>3450</v>
      </c>
      <c r="F401" s="87" t="s">
        <v>7268</v>
      </c>
      <c r="G401" s="87" t="s">
        <v>7269</v>
      </c>
      <c r="H401" s="87" t="s">
        <v>8555</v>
      </c>
    </row>
    <row r="402" spans="1:8" x14ac:dyDescent="0.2">
      <c r="A402" s="86" t="s">
        <v>7270</v>
      </c>
      <c r="B402" s="87" t="s">
        <v>1785</v>
      </c>
      <c r="C402" s="86" t="s">
        <v>3941</v>
      </c>
      <c r="D402" s="86" t="s">
        <v>6129</v>
      </c>
      <c r="E402" s="87" t="s">
        <v>7271</v>
      </c>
      <c r="F402" s="87" t="s">
        <v>7272</v>
      </c>
      <c r="G402" s="87" t="s">
        <v>7273</v>
      </c>
      <c r="H402" s="87" t="s">
        <v>8555</v>
      </c>
    </row>
    <row r="403" spans="1:8" x14ac:dyDescent="0.2">
      <c r="A403" s="86" t="s">
        <v>7274</v>
      </c>
      <c r="B403" s="87" t="s">
        <v>1789</v>
      </c>
      <c r="C403" s="86" t="s">
        <v>3729</v>
      </c>
      <c r="D403" s="86" t="s">
        <v>6196</v>
      </c>
      <c r="E403" s="87" t="s">
        <v>7275</v>
      </c>
      <c r="F403" s="87" t="s">
        <v>7276</v>
      </c>
      <c r="G403" s="87" t="s">
        <v>7277</v>
      </c>
      <c r="H403" s="87" t="s">
        <v>8555</v>
      </c>
    </row>
    <row r="404" spans="1:8" x14ac:dyDescent="0.2">
      <c r="A404" s="87" t="s">
        <v>4624</v>
      </c>
      <c r="B404" s="87" t="s">
        <v>4625</v>
      </c>
      <c r="C404" s="87" t="s">
        <v>3729</v>
      </c>
      <c r="D404" s="87" t="s">
        <v>8663</v>
      </c>
      <c r="E404" s="87" t="s">
        <v>8664</v>
      </c>
      <c r="F404" s="87" t="s">
        <v>8665</v>
      </c>
      <c r="G404" s="87" t="s">
        <v>8666</v>
      </c>
      <c r="H404" s="87" t="s">
        <v>8556</v>
      </c>
    </row>
    <row r="405" spans="1:8" x14ac:dyDescent="0.2">
      <c r="A405" s="87" t="s">
        <v>4630</v>
      </c>
      <c r="B405" s="87" t="s">
        <v>4631</v>
      </c>
      <c r="C405" s="87" t="s">
        <v>3729</v>
      </c>
      <c r="D405" s="87" t="s">
        <v>8667</v>
      </c>
      <c r="E405" s="87" t="s">
        <v>8668</v>
      </c>
      <c r="F405" s="87" t="s">
        <v>8669</v>
      </c>
      <c r="G405" s="87" t="s">
        <v>8670</v>
      </c>
      <c r="H405" s="87" t="s">
        <v>8556</v>
      </c>
    </row>
    <row r="406" spans="1:8" x14ac:dyDescent="0.2">
      <c r="A406" s="87" t="s">
        <v>4636</v>
      </c>
      <c r="B406" s="87" t="s">
        <v>4637</v>
      </c>
      <c r="C406" s="87" t="s">
        <v>3729</v>
      </c>
      <c r="D406" s="87" t="s">
        <v>8671</v>
      </c>
      <c r="E406" s="87" t="s">
        <v>8672</v>
      </c>
      <c r="F406" s="87" t="s">
        <v>8673</v>
      </c>
      <c r="G406" s="87" t="s">
        <v>8674</v>
      </c>
      <c r="H406" s="87" t="s">
        <v>8556</v>
      </c>
    </row>
    <row r="407" spans="1:8" x14ac:dyDescent="0.2">
      <c r="A407" s="86" t="s">
        <v>7278</v>
      </c>
      <c r="B407" s="87" t="s">
        <v>1795</v>
      </c>
      <c r="C407" s="86" t="s">
        <v>4533</v>
      </c>
      <c r="D407" s="86" t="s">
        <v>7279</v>
      </c>
      <c r="E407" s="87" t="s">
        <v>7280</v>
      </c>
      <c r="F407" s="87" t="s">
        <v>7281</v>
      </c>
      <c r="G407" s="87" t="s">
        <v>7282</v>
      </c>
      <c r="H407" s="87" t="s">
        <v>8555</v>
      </c>
    </row>
    <row r="408" spans="1:8" x14ac:dyDescent="0.2">
      <c r="A408" s="86" t="s">
        <v>7283</v>
      </c>
      <c r="B408" s="87" t="s">
        <v>798</v>
      </c>
      <c r="C408" s="86" t="s">
        <v>4533</v>
      </c>
      <c r="D408" s="86" t="s">
        <v>1795</v>
      </c>
      <c r="E408" s="87" t="s">
        <v>7284</v>
      </c>
      <c r="F408" s="87" t="s">
        <v>7285</v>
      </c>
      <c r="G408" s="87" t="s">
        <v>7286</v>
      </c>
      <c r="H408" s="87" t="s">
        <v>8555</v>
      </c>
    </row>
    <row r="409" spans="1:8" x14ac:dyDescent="0.2">
      <c r="A409" s="86" t="s">
        <v>7287</v>
      </c>
      <c r="B409" s="87" t="s">
        <v>3666</v>
      </c>
      <c r="C409" s="86" t="s">
        <v>5360</v>
      </c>
      <c r="D409" s="86" t="s">
        <v>7288</v>
      </c>
      <c r="E409" s="87" t="s">
        <v>7289</v>
      </c>
      <c r="F409" s="87" t="s">
        <v>7290</v>
      </c>
      <c r="G409" s="87" t="s">
        <v>7291</v>
      </c>
      <c r="H409" s="87" t="s">
        <v>8555</v>
      </c>
    </row>
    <row r="410" spans="1:8" x14ac:dyDescent="0.2">
      <c r="A410" s="86" t="s">
        <v>7292</v>
      </c>
      <c r="B410" s="87" t="s">
        <v>1808</v>
      </c>
      <c r="C410" s="86" t="s">
        <v>4533</v>
      </c>
      <c r="D410" s="86" t="s">
        <v>3666</v>
      </c>
      <c r="E410" s="87" t="s">
        <v>7293</v>
      </c>
      <c r="F410" s="87" t="s">
        <v>7294</v>
      </c>
      <c r="G410" s="87" t="s">
        <v>7295</v>
      </c>
      <c r="H410" s="87" t="s">
        <v>8555</v>
      </c>
    </row>
    <row r="411" spans="1:8" x14ac:dyDescent="0.2">
      <c r="A411" s="87" t="s">
        <v>4642</v>
      </c>
      <c r="B411" s="87" t="s">
        <v>1812</v>
      </c>
      <c r="C411" s="87" t="s">
        <v>4340</v>
      </c>
      <c r="D411" s="87" t="s">
        <v>8675</v>
      </c>
      <c r="E411" s="87" t="s">
        <v>8676</v>
      </c>
      <c r="F411" s="87" t="s">
        <v>8677</v>
      </c>
      <c r="G411" s="87" t="s">
        <v>8678</v>
      </c>
      <c r="H411" s="87" t="s">
        <v>8556</v>
      </c>
    </row>
    <row r="412" spans="1:8" x14ac:dyDescent="0.2">
      <c r="A412" s="87" t="s">
        <v>7296</v>
      </c>
      <c r="B412" s="87" t="s">
        <v>1822</v>
      </c>
      <c r="C412" s="87" t="s">
        <v>3729</v>
      </c>
      <c r="D412" s="87" t="s">
        <v>22</v>
      </c>
      <c r="E412" s="87" t="s">
        <v>7297</v>
      </c>
      <c r="F412" s="87" t="s">
        <v>7298</v>
      </c>
      <c r="G412" s="87" t="s">
        <v>7299</v>
      </c>
      <c r="H412" s="87" t="s">
        <v>8558</v>
      </c>
    </row>
    <row r="413" spans="1:8" x14ac:dyDescent="0.2">
      <c r="A413" s="86" t="s">
        <v>7300</v>
      </c>
      <c r="B413" s="87" t="s">
        <v>1826</v>
      </c>
      <c r="C413" s="86" t="s">
        <v>3729</v>
      </c>
      <c r="D413" s="86" t="s">
        <v>6526</v>
      </c>
      <c r="E413" s="87" t="s">
        <v>7301</v>
      </c>
      <c r="F413" s="87" t="s">
        <v>7302</v>
      </c>
      <c r="G413" s="87" t="s">
        <v>7303</v>
      </c>
      <c r="H413" s="87" t="s">
        <v>8555</v>
      </c>
    </row>
    <row r="414" spans="1:8" x14ac:dyDescent="0.2">
      <c r="A414" s="87" t="s">
        <v>7304</v>
      </c>
      <c r="B414" s="87" t="s">
        <v>1830</v>
      </c>
      <c r="C414" s="87" t="s">
        <v>3729</v>
      </c>
      <c r="D414" s="87" t="s">
        <v>7305</v>
      </c>
      <c r="E414" s="87" t="s">
        <v>7306</v>
      </c>
      <c r="F414" s="87" t="s">
        <v>7307</v>
      </c>
      <c r="G414" s="87" t="s">
        <v>7308</v>
      </c>
      <c r="H414" s="87" t="s">
        <v>8556</v>
      </c>
    </row>
    <row r="415" spans="1:8" x14ac:dyDescent="0.2">
      <c r="A415" s="86" t="s">
        <v>7309</v>
      </c>
      <c r="B415" s="87" t="s">
        <v>7310</v>
      </c>
      <c r="C415" s="86" t="s">
        <v>7311</v>
      </c>
      <c r="D415" s="86" t="s">
        <v>829</v>
      </c>
      <c r="E415" s="87" t="s">
        <v>7312</v>
      </c>
      <c r="F415" s="87" t="s">
        <v>7313</v>
      </c>
      <c r="G415" s="87" t="s">
        <v>7314</v>
      </c>
      <c r="H415" s="87" t="s">
        <v>8555</v>
      </c>
    </row>
    <row r="416" spans="1:8" x14ac:dyDescent="0.2">
      <c r="A416" s="86" t="s">
        <v>7315</v>
      </c>
      <c r="B416" s="87" t="s">
        <v>1842</v>
      </c>
      <c r="C416" s="86" t="s">
        <v>3941</v>
      </c>
      <c r="D416" s="86" t="s">
        <v>1844</v>
      </c>
      <c r="E416" s="87" t="s">
        <v>7316</v>
      </c>
      <c r="F416" s="87" t="s">
        <v>7317</v>
      </c>
      <c r="G416" s="87" t="s">
        <v>7318</v>
      </c>
      <c r="H416" s="87" t="s">
        <v>8555</v>
      </c>
    </row>
    <row r="417" spans="1:8" x14ac:dyDescent="0.2">
      <c r="A417" s="86" t="s">
        <v>7319</v>
      </c>
      <c r="B417" s="87" t="s">
        <v>1853</v>
      </c>
      <c r="C417" s="86" t="s">
        <v>7320</v>
      </c>
      <c r="D417" s="86" t="s">
        <v>7321</v>
      </c>
      <c r="E417" s="87" t="s">
        <v>7322</v>
      </c>
      <c r="F417" s="87" t="s">
        <v>7323</v>
      </c>
      <c r="G417" s="87" t="s">
        <v>7324</v>
      </c>
      <c r="H417" s="87" t="s">
        <v>8555</v>
      </c>
    </row>
    <row r="418" spans="1:8" x14ac:dyDescent="0.2">
      <c r="A418" s="87" t="s">
        <v>5878</v>
      </c>
      <c r="B418" s="87" t="s">
        <v>1859</v>
      </c>
      <c r="C418" s="86" t="s">
        <v>3729</v>
      </c>
      <c r="D418" s="87" t="s">
        <v>5879</v>
      </c>
      <c r="E418" s="87" t="s">
        <v>5880</v>
      </c>
      <c r="F418" s="87" t="s">
        <v>5881</v>
      </c>
      <c r="G418" s="87" t="s">
        <v>5882</v>
      </c>
      <c r="H418" s="87" t="s">
        <v>8557</v>
      </c>
    </row>
    <row r="419" spans="1:8" x14ac:dyDescent="0.2">
      <c r="A419" s="87" t="s">
        <v>7325</v>
      </c>
      <c r="B419" s="87" t="s">
        <v>1861</v>
      </c>
      <c r="C419" s="87" t="s">
        <v>3941</v>
      </c>
      <c r="D419" s="87" t="s">
        <v>22</v>
      </c>
      <c r="E419" s="87" t="s">
        <v>7326</v>
      </c>
      <c r="F419" s="87" t="s">
        <v>7327</v>
      </c>
      <c r="G419" s="87" t="s">
        <v>7328</v>
      </c>
      <c r="H419" s="87" t="s">
        <v>8558</v>
      </c>
    </row>
    <row r="420" spans="1:8" x14ac:dyDescent="0.2">
      <c r="A420" s="86" t="s">
        <v>7329</v>
      </c>
      <c r="B420" s="87" t="s">
        <v>1863</v>
      </c>
      <c r="C420" s="86" t="s">
        <v>5372</v>
      </c>
      <c r="D420" s="86" t="s">
        <v>7330</v>
      </c>
      <c r="E420" s="87" t="s">
        <v>7331</v>
      </c>
      <c r="F420" s="87" t="s">
        <v>7332</v>
      </c>
      <c r="G420" s="87" t="s">
        <v>7333</v>
      </c>
      <c r="H420" s="87" t="s">
        <v>8555</v>
      </c>
    </row>
    <row r="421" spans="1:8" x14ac:dyDescent="0.2">
      <c r="A421" s="87" t="s">
        <v>7334</v>
      </c>
      <c r="B421" s="87" t="s">
        <v>1875</v>
      </c>
      <c r="C421" s="87" t="s">
        <v>3941</v>
      </c>
      <c r="D421" s="87" t="s">
        <v>1594</v>
      </c>
      <c r="E421" s="87" t="s">
        <v>1876</v>
      </c>
      <c r="F421" s="87" t="s">
        <v>7335</v>
      </c>
      <c r="G421" s="87" t="s">
        <v>7336</v>
      </c>
      <c r="H421" s="87" t="s">
        <v>8558</v>
      </c>
    </row>
    <row r="422" spans="1:8" x14ac:dyDescent="0.2">
      <c r="A422" s="86" t="s">
        <v>7337</v>
      </c>
      <c r="B422" s="87" t="s">
        <v>1880</v>
      </c>
      <c r="C422" s="86" t="s">
        <v>3782</v>
      </c>
      <c r="D422" s="86" t="s">
        <v>7338</v>
      </c>
      <c r="E422" s="87" t="s">
        <v>7339</v>
      </c>
      <c r="F422" s="87" t="s">
        <v>7340</v>
      </c>
      <c r="G422" s="87" t="s">
        <v>7341</v>
      </c>
      <c r="H422" s="87" t="s">
        <v>8555</v>
      </c>
    </row>
    <row r="423" spans="1:8" x14ac:dyDescent="0.2">
      <c r="A423" s="86" t="s">
        <v>7342</v>
      </c>
      <c r="B423" s="87" t="s">
        <v>1882</v>
      </c>
      <c r="C423" s="86" t="s">
        <v>5374</v>
      </c>
      <c r="D423" s="86" t="s">
        <v>7343</v>
      </c>
      <c r="E423" s="87" t="s">
        <v>7344</v>
      </c>
      <c r="F423" s="87" t="s">
        <v>7345</v>
      </c>
      <c r="G423" s="87" t="s">
        <v>7346</v>
      </c>
      <c r="H423" s="87" t="s">
        <v>8555</v>
      </c>
    </row>
    <row r="424" spans="1:8" x14ac:dyDescent="0.2">
      <c r="A424" s="87" t="s">
        <v>7347</v>
      </c>
      <c r="B424" s="87" t="s">
        <v>7348</v>
      </c>
      <c r="C424" s="87" t="s">
        <v>3782</v>
      </c>
      <c r="D424" s="87" t="s">
        <v>1651</v>
      </c>
      <c r="E424" s="87" t="s">
        <v>7349</v>
      </c>
      <c r="F424" s="87" t="s">
        <v>7350</v>
      </c>
      <c r="G424" s="87" t="s">
        <v>7351</v>
      </c>
      <c r="H424" s="87" t="s">
        <v>8556</v>
      </c>
    </row>
    <row r="425" spans="1:8" x14ac:dyDescent="0.2">
      <c r="A425" s="87" t="s">
        <v>7352</v>
      </c>
      <c r="B425" s="87" t="s">
        <v>5621</v>
      </c>
      <c r="C425" s="87" t="s">
        <v>3782</v>
      </c>
      <c r="D425" s="87" t="s">
        <v>7353</v>
      </c>
      <c r="E425" s="87" t="s">
        <v>7354</v>
      </c>
      <c r="F425" s="87" t="s">
        <v>7355</v>
      </c>
      <c r="G425" s="87" t="s">
        <v>7356</v>
      </c>
      <c r="H425" s="87" t="s">
        <v>8556</v>
      </c>
    </row>
    <row r="426" spans="1:8" x14ac:dyDescent="0.2">
      <c r="A426" s="87" t="s">
        <v>7357</v>
      </c>
      <c r="B426" s="87" t="s">
        <v>7358</v>
      </c>
      <c r="C426" s="87" t="s">
        <v>3729</v>
      </c>
      <c r="D426" s="87" t="s">
        <v>22</v>
      </c>
      <c r="E426" s="87" t="s">
        <v>7359</v>
      </c>
      <c r="F426" s="87" t="s">
        <v>7360</v>
      </c>
      <c r="G426" s="87" t="s">
        <v>7361</v>
      </c>
      <c r="H426" s="87" t="s">
        <v>8559</v>
      </c>
    </row>
    <row r="427" spans="1:8" x14ac:dyDescent="0.2">
      <c r="A427" s="86" t="s">
        <v>7362</v>
      </c>
      <c r="B427" s="87" t="s">
        <v>1865</v>
      </c>
      <c r="C427" s="86" t="s">
        <v>5372</v>
      </c>
      <c r="D427" s="86" t="s">
        <v>7363</v>
      </c>
      <c r="E427" s="87" t="s">
        <v>1894</v>
      </c>
      <c r="F427" s="87" t="s">
        <v>7364</v>
      </c>
      <c r="G427" s="87" t="s">
        <v>7365</v>
      </c>
      <c r="H427" s="87" t="s">
        <v>8555</v>
      </c>
    </row>
    <row r="428" spans="1:8" x14ac:dyDescent="0.2">
      <c r="A428" s="87" t="s">
        <v>1898</v>
      </c>
      <c r="B428" s="87" t="s">
        <v>1899</v>
      </c>
      <c r="C428" s="87" t="s">
        <v>3729</v>
      </c>
      <c r="D428" s="87" t="s">
        <v>7366</v>
      </c>
      <c r="E428" s="87" t="s">
        <v>7367</v>
      </c>
      <c r="F428" s="87" t="s">
        <v>7368</v>
      </c>
      <c r="G428" s="87" t="s">
        <v>7369</v>
      </c>
      <c r="H428" s="87" t="s">
        <v>8556</v>
      </c>
    </row>
    <row r="429" spans="1:8" x14ac:dyDescent="0.2">
      <c r="A429" s="86" t="s">
        <v>7370</v>
      </c>
      <c r="B429" s="87" t="s">
        <v>1902</v>
      </c>
      <c r="C429" s="86" t="s">
        <v>3782</v>
      </c>
      <c r="D429" s="86" t="s">
        <v>2438</v>
      </c>
      <c r="E429" s="87" t="s">
        <v>7371</v>
      </c>
      <c r="F429" s="87" t="s">
        <v>7372</v>
      </c>
      <c r="G429" s="87" t="s">
        <v>7373</v>
      </c>
      <c r="H429" s="87" t="s">
        <v>8555</v>
      </c>
    </row>
    <row r="430" spans="1:8" x14ac:dyDescent="0.2">
      <c r="A430" s="87" t="s">
        <v>4686</v>
      </c>
      <c r="B430" s="87" t="s">
        <v>4687</v>
      </c>
      <c r="C430" s="87" t="s">
        <v>4195</v>
      </c>
      <c r="D430" s="87" t="s">
        <v>4688</v>
      </c>
      <c r="E430" s="87" t="s">
        <v>4689</v>
      </c>
      <c r="F430" s="87" t="s">
        <v>4690</v>
      </c>
      <c r="G430" s="87" t="s">
        <v>4691</v>
      </c>
      <c r="H430" s="87" t="s">
        <v>8585</v>
      </c>
    </row>
    <row r="431" spans="1:8" x14ac:dyDescent="0.2">
      <c r="A431" s="86" t="s">
        <v>7374</v>
      </c>
      <c r="B431" s="87" t="s">
        <v>1904</v>
      </c>
      <c r="C431" s="86" t="s">
        <v>3941</v>
      </c>
      <c r="D431" s="86" t="s">
        <v>7375</v>
      </c>
      <c r="E431" s="87" t="s">
        <v>7376</v>
      </c>
      <c r="F431" s="87" t="s">
        <v>7377</v>
      </c>
      <c r="G431" s="87" t="s">
        <v>7378</v>
      </c>
      <c r="H431" s="87" t="s">
        <v>8555</v>
      </c>
    </row>
    <row r="432" spans="1:8" x14ac:dyDescent="0.2">
      <c r="A432" s="86" t="s">
        <v>1908</v>
      </c>
      <c r="B432" s="87" t="s">
        <v>1909</v>
      </c>
      <c r="C432" s="86" t="s">
        <v>3729</v>
      </c>
      <c r="D432" s="86" t="s">
        <v>8679</v>
      </c>
      <c r="E432" s="87" t="s">
        <v>3462</v>
      </c>
      <c r="F432" s="87" t="s">
        <v>8680</v>
      </c>
      <c r="G432" s="87" t="s">
        <v>8681</v>
      </c>
      <c r="H432" s="87" t="s">
        <v>8555</v>
      </c>
    </row>
    <row r="433" spans="1:8" x14ac:dyDescent="0.2">
      <c r="A433" s="86" t="s">
        <v>1912</v>
      </c>
      <c r="B433" s="87" t="s">
        <v>625</v>
      </c>
      <c r="C433" s="86" t="s">
        <v>5355</v>
      </c>
      <c r="D433" s="86" t="s">
        <v>8682</v>
      </c>
      <c r="E433" s="87" t="s">
        <v>1913</v>
      </c>
      <c r="F433" s="87" t="s">
        <v>8683</v>
      </c>
      <c r="G433" s="87" t="s">
        <v>8684</v>
      </c>
      <c r="H433" s="87" t="s">
        <v>8555</v>
      </c>
    </row>
    <row r="434" spans="1:8" x14ac:dyDescent="0.2">
      <c r="A434" s="87" t="s">
        <v>1917</v>
      </c>
      <c r="B434" s="87" t="s">
        <v>1918</v>
      </c>
      <c r="C434" s="86" t="s">
        <v>3941</v>
      </c>
      <c r="D434" s="87" t="s">
        <v>7379</v>
      </c>
      <c r="E434" s="87" t="s">
        <v>5151</v>
      </c>
      <c r="F434" s="87" t="s">
        <v>7380</v>
      </c>
      <c r="G434" s="87" t="s">
        <v>7381</v>
      </c>
      <c r="H434" s="87" t="s">
        <v>8557</v>
      </c>
    </row>
    <row r="435" spans="1:8" x14ac:dyDescent="0.2">
      <c r="A435" s="87" t="s">
        <v>7382</v>
      </c>
      <c r="B435" s="87" t="s">
        <v>1920</v>
      </c>
      <c r="C435" s="87" t="s">
        <v>3729</v>
      </c>
      <c r="D435" s="87" t="s">
        <v>22</v>
      </c>
      <c r="E435" s="87" t="s">
        <v>1921</v>
      </c>
      <c r="F435" s="87" t="s">
        <v>7383</v>
      </c>
      <c r="G435" s="87" t="s">
        <v>7384</v>
      </c>
      <c r="H435" s="87" t="s">
        <v>8558</v>
      </c>
    </row>
    <row r="436" spans="1:8" x14ac:dyDescent="0.2">
      <c r="A436" s="86" t="s">
        <v>7385</v>
      </c>
      <c r="B436" s="87" t="s">
        <v>7386</v>
      </c>
      <c r="C436" s="86" t="s">
        <v>3782</v>
      </c>
      <c r="D436" s="86" t="s">
        <v>7387</v>
      </c>
      <c r="E436" s="87" t="s">
        <v>7388</v>
      </c>
      <c r="F436" s="87" t="s">
        <v>7389</v>
      </c>
      <c r="G436" s="87" t="s">
        <v>7390</v>
      </c>
      <c r="H436" s="87" t="s">
        <v>8555</v>
      </c>
    </row>
    <row r="437" spans="1:8" x14ac:dyDescent="0.2">
      <c r="A437" s="86" t="s">
        <v>7391</v>
      </c>
      <c r="B437" s="87" t="s">
        <v>7392</v>
      </c>
      <c r="C437" s="86" t="s">
        <v>3782</v>
      </c>
      <c r="D437" s="86" t="s">
        <v>7386</v>
      </c>
      <c r="E437" s="87" t="s">
        <v>7393</v>
      </c>
      <c r="F437" s="87" t="s">
        <v>7394</v>
      </c>
      <c r="G437" s="87" t="s">
        <v>7395</v>
      </c>
      <c r="H437" s="87" t="s">
        <v>8555</v>
      </c>
    </row>
    <row r="438" spans="1:8" x14ac:dyDescent="0.2">
      <c r="A438" s="86" t="s">
        <v>7396</v>
      </c>
      <c r="B438" s="87" t="s">
        <v>7397</v>
      </c>
      <c r="C438" s="86" t="s">
        <v>5353</v>
      </c>
      <c r="D438" s="86" t="s">
        <v>7398</v>
      </c>
      <c r="E438" s="87" t="s">
        <v>7399</v>
      </c>
      <c r="F438" s="87" t="s">
        <v>7400</v>
      </c>
      <c r="G438" s="87" t="s">
        <v>7401</v>
      </c>
      <c r="H438" s="87" t="s">
        <v>8555</v>
      </c>
    </row>
    <row r="439" spans="1:8" x14ac:dyDescent="0.2">
      <c r="A439" s="86" t="s">
        <v>7402</v>
      </c>
      <c r="B439" s="87" t="s">
        <v>7403</v>
      </c>
      <c r="C439" s="86" t="s">
        <v>3782</v>
      </c>
      <c r="D439" s="86" t="s">
        <v>6133</v>
      </c>
      <c r="E439" s="87" t="s">
        <v>7404</v>
      </c>
      <c r="F439" s="87" t="s">
        <v>7405</v>
      </c>
      <c r="G439" s="87" t="s">
        <v>7406</v>
      </c>
      <c r="H439" s="87" t="s">
        <v>8555</v>
      </c>
    </row>
    <row r="440" spans="1:8" x14ac:dyDescent="0.2">
      <c r="A440" s="87" t="s">
        <v>4695</v>
      </c>
      <c r="B440" s="87" t="s">
        <v>4696</v>
      </c>
      <c r="C440" s="87" t="s">
        <v>3941</v>
      </c>
      <c r="D440" s="87" t="s">
        <v>863</v>
      </c>
      <c r="E440" s="87" t="s">
        <v>3464</v>
      </c>
      <c r="F440" s="87" t="s">
        <v>7407</v>
      </c>
      <c r="G440" s="87" t="s">
        <v>7408</v>
      </c>
      <c r="H440" s="87" t="s">
        <v>8556</v>
      </c>
    </row>
    <row r="441" spans="1:8" x14ac:dyDescent="0.2">
      <c r="A441" s="86" t="s">
        <v>7409</v>
      </c>
      <c r="B441" s="87" t="s">
        <v>7410</v>
      </c>
      <c r="C441" s="86" t="s">
        <v>4035</v>
      </c>
      <c r="D441" s="86" t="s">
        <v>360</v>
      </c>
      <c r="E441" s="87" t="s">
        <v>3465</v>
      </c>
      <c r="F441" s="87" t="s">
        <v>7411</v>
      </c>
      <c r="G441" s="87" t="s">
        <v>7412</v>
      </c>
      <c r="H441" s="87" t="s">
        <v>8555</v>
      </c>
    </row>
    <row r="442" spans="1:8" x14ac:dyDescent="0.2">
      <c r="A442" s="86" t="s">
        <v>7413</v>
      </c>
      <c r="B442" s="87" t="s">
        <v>7414</v>
      </c>
      <c r="C442" s="86" t="s">
        <v>7311</v>
      </c>
      <c r="D442" s="86" t="s">
        <v>1266</v>
      </c>
      <c r="E442" s="87" t="s">
        <v>7415</v>
      </c>
      <c r="F442" s="87" t="s">
        <v>7416</v>
      </c>
      <c r="G442" s="87" t="s">
        <v>7417</v>
      </c>
      <c r="H442" s="87" t="s">
        <v>8555</v>
      </c>
    </row>
    <row r="443" spans="1:8" x14ac:dyDescent="0.2">
      <c r="A443" s="86" t="s">
        <v>7418</v>
      </c>
      <c r="B443" s="87" t="s">
        <v>1933</v>
      </c>
      <c r="C443" s="86" t="s">
        <v>4205</v>
      </c>
      <c r="D443" s="86" t="s">
        <v>22</v>
      </c>
      <c r="E443" s="87" t="s">
        <v>7419</v>
      </c>
      <c r="F443" s="87" t="s">
        <v>7420</v>
      </c>
      <c r="G443" s="87" t="s">
        <v>7421</v>
      </c>
      <c r="H443" s="87" t="s">
        <v>8555</v>
      </c>
    </row>
    <row r="444" spans="1:8" x14ac:dyDescent="0.2">
      <c r="A444" s="87" t="s">
        <v>7422</v>
      </c>
      <c r="B444" s="87" t="s">
        <v>1938</v>
      </c>
      <c r="C444" s="87" t="s">
        <v>3729</v>
      </c>
      <c r="D444" s="87" t="s">
        <v>22</v>
      </c>
      <c r="E444" s="87" t="s">
        <v>7423</v>
      </c>
      <c r="F444" s="87" t="s">
        <v>7424</v>
      </c>
      <c r="G444" s="87" t="s">
        <v>7425</v>
      </c>
      <c r="H444" s="87" t="s">
        <v>8558</v>
      </c>
    </row>
    <row r="445" spans="1:8" x14ac:dyDescent="0.2">
      <c r="A445" s="87" t="s">
        <v>1942</v>
      </c>
      <c r="B445" s="87" t="s">
        <v>1943</v>
      </c>
      <c r="C445" s="87" t="s">
        <v>3729</v>
      </c>
      <c r="D445" s="87" t="s">
        <v>7426</v>
      </c>
      <c r="E445" s="87" t="s">
        <v>7427</v>
      </c>
      <c r="F445" s="87" t="s">
        <v>7428</v>
      </c>
      <c r="G445" s="87" t="s">
        <v>7429</v>
      </c>
      <c r="H445" s="87" t="s">
        <v>8556</v>
      </c>
    </row>
    <row r="446" spans="1:8" x14ac:dyDescent="0.2">
      <c r="A446" s="86" t="s">
        <v>4704</v>
      </c>
      <c r="B446" s="87" t="s">
        <v>4705</v>
      </c>
      <c r="C446" s="86" t="s">
        <v>4195</v>
      </c>
      <c r="D446" s="86" t="s">
        <v>7430</v>
      </c>
      <c r="E446" s="87" t="s">
        <v>4707</v>
      </c>
      <c r="F446" s="87" t="s">
        <v>4708</v>
      </c>
      <c r="G446" s="87" t="s">
        <v>7431</v>
      </c>
      <c r="H446" s="87" t="s">
        <v>8555</v>
      </c>
    </row>
    <row r="447" spans="1:8" x14ac:dyDescent="0.2">
      <c r="A447" s="86" t="s">
        <v>4710</v>
      </c>
      <c r="B447" s="87" t="s">
        <v>4711</v>
      </c>
      <c r="C447" s="86" t="s">
        <v>4195</v>
      </c>
      <c r="D447" s="86" t="s">
        <v>7432</v>
      </c>
      <c r="E447" s="87" t="s">
        <v>4713</v>
      </c>
      <c r="F447" s="87" t="s">
        <v>4714</v>
      </c>
      <c r="G447" s="87" t="s">
        <v>4715</v>
      </c>
      <c r="H447" s="87" t="s">
        <v>8555</v>
      </c>
    </row>
    <row r="448" spans="1:8" x14ac:dyDescent="0.2">
      <c r="A448" s="86" t="s">
        <v>4716</v>
      </c>
      <c r="B448" s="87" t="s">
        <v>4717</v>
      </c>
      <c r="C448" s="86" t="s">
        <v>4195</v>
      </c>
      <c r="D448" s="86" t="s">
        <v>7432</v>
      </c>
      <c r="E448" s="87" t="s">
        <v>4718</v>
      </c>
      <c r="F448" s="87" t="s">
        <v>4719</v>
      </c>
      <c r="G448" s="87" t="s">
        <v>4353</v>
      </c>
      <c r="H448" s="87" t="s">
        <v>8555</v>
      </c>
    </row>
    <row r="449" spans="1:8" x14ac:dyDescent="0.2">
      <c r="A449" s="86" t="s">
        <v>7433</v>
      </c>
      <c r="B449" s="87" t="s">
        <v>1950</v>
      </c>
      <c r="C449" s="86" t="s">
        <v>4035</v>
      </c>
      <c r="D449" s="86" t="s">
        <v>6191</v>
      </c>
      <c r="E449" s="87" t="s">
        <v>7434</v>
      </c>
      <c r="F449" s="87" t="s">
        <v>7435</v>
      </c>
      <c r="G449" s="87" t="s">
        <v>7436</v>
      </c>
      <c r="H449" s="87" t="s">
        <v>8555</v>
      </c>
    </row>
    <row r="450" spans="1:8" x14ac:dyDescent="0.2">
      <c r="A450" s="86" t="s">
        <v>7437</v>
      </c>
      <c r="B450" s="87" t="s">
        <v>1954</v>
      </c>
      <c r="C450" s="86" t="s">
        <v>3723</v>
      </c>
      <c r="D450" s="86" t="s">
        <v>7438</v>
      </c>
      <c r="E450" s="87" t="s">
        <v>7439</v>
      </c>
      <c r="F450" s="87" t="s">
        <v>7440</v>
      </c>
      <c r="G450" s="87" t="s">
        <v>7441</v>
      </c>
      <c r="H450" s="87" t="s">
        <v>8555</v>
      </c>
    </row>
    <row r="451" spans="1:8" x14ac:dyDescent="0.2">
      <c r="A451" s="86" t="s">
        <v>7442</v>
      </c>
      <c r="B451" s="87" t="s">
        <v>1959</v>
      </c>
      <c r="C451" s="86" t="s">
        <v>3729</v>
      </c>
      <c r="D451" s="86" t="s">
        <v>7443</v>
      </c>
      <c r="E451" s="87" t="s">
        <v>3474</v>
      </c>
      <c r="F451" s="87" t="s">
        <v>7444</v>
      </c>
      <c r="G451" s="87" t="s">
        <v>7445</v>
      </c>
      <c r="H451" s="87" t="s">
        <v>8555</v>
      </c>
    </row>
    <row r="452" spans="1:8" x14ac:dyDescent="0.2">
      <c r="A452" s="86" t="s">
        <v>5441</v>
      </c>
      <c r="B452" s="87" t="s">
        <v>1966</v>
      </c>
      <c r="C452" s="86" t="s">
        <v>4178</v>
      </c>
      <c r="D452" s="86" t="s">
        <v>8685</v>
      </c>
      <c r="E452" s="87" t="s">
        <v>5491</v>
      </c>
      <c r="F452" s="87" t="s">
        <v>8686</v>
      </c>
      <c r="G452" s="87" t="s">
        <v>5493</v>
      </c>
      <c r="H452" s="87" t="s">
        <v>8555</v>
      </c>
    </row>
    <row r="453" spans="1:8" x14ac:dyDescent="0.2">
      <c r="A453" s="86" t="s">
        <v>7446</v>
      </c>
      <c r="B453" s="87" t="s">
        <v>1968</v>
      </c>
      <c r="C453" s="86" t="s">
        <v>3941</v>
      </c>
      <c r="D453" s="86" t="s">
        <v>536</v>
      </c>
      <c r="E453" s="87" t="s">
        <v>3476</v>
      </c>
      <c r="F453" s="87" t="s">
        <v>7447</v>
      </c>
      <c r="G453" s="87" t="s">
        <v>7448</v>
      </c>
      <c r="H453" s="87" t="s">
        <v>8555</v>
      </c>
    </row>
    <row r="454" spans="1:8" x14ac:dyDescent="0.2">
      <c r="A454" s="86" t="s">
        <v>7449</v>
      </c>
      <c r="B454" s="87" t="s">
        <v>1972</v>
      </c>
      <c r="C454" s="86" t="s">
        <v>4527</v>
      </c>
      <c r="D454" s="86" t="s">
        <v>22</v>
      </c>
      <c r="E454" s="87" t="s">
        <v>7450</v>
      </c>
      <c r="F454" s="87" t="s">
        <v>7451</v>
      </c>
      <c r="G454" s="87" t="s">
        <v>7452</v>
      </c>
      <c r="H454" s="87" t="s">
        <v>8555</v>
      </c>
    </row>
    <row r="455" spans="1:8" x14ac:dyDescent="0.2">
      <c r="A455" s="87" t="s">
        <v>7453</v>
      </c>
      <c r="B455" s="87" t="s">
        <v>1989</v>
      </c>
      <c r="C455" s="87" t="s">
        <v>3971</v>
      </c>
      <c r="D455" s="87" t="s">
        <v>7454</v>
      </c>
      <c r="E455" s="87" t="s">
        <v>1990</v>
      </c>
      <c r="F455" s="87" t="s">
        <v>2966</v>
      </c>
      <c r="G455" s="87" t="s">
        <v>2966</v>
      </c>
      <c r="H455" s="87" t="s">
        <v>8558</v>
      </c>
    </row>
    <row r="456" spans="1:8" x14ac:dyDescent="0.2">
      <c r="A456" s="87" t="s">
        <v>7455</v>
      </c>
      <c r="B456" s="87" t="s">
        <v>1994</v>
      </c>
      <c r="C456" s="87" t="s">
        <v>3971</v>
      </c>
      <c r="D456" s="87" t="s">
        <v>1995</v>
      </c>
      <c r="E456" s="87" t="s">
        <v>7456</v>
      </c>
      <c r="F456" s="87" t="s">
        <v>2966</v>
      </c>
      <c r="G456" s="87" t="s">
        <v>2966</v>
      </c>
      <c r="H456" s="87" t="s">
        <v>8558</v>
      </c>
    </row>
    <row r="457" spans="1:8" x14ac:dyDescent="0.2">
      <c r="A457" s="87" t="s">
        <v>7457</v>
      </c>
      <c r="B457" s="87" t="s">
        <v>1997</v>
      </c>
      <c r="C457" s="87" t="s">
        <v>3971</v>
      </c>
      <c r="D457" s="87" t="s">
        <v>7458</v>
      </c>
      <c r="E457" s="87" t="s">
        <v>1998</v>
      </c>
      <c r="F457" s="87" t="s">
        <v>2966</v>
      </c>
      <c r="G457" s="87" t="s">
        <v>2966</v>
      </c>
      <c r="H457" s="87" t="s">
        <v>8558</v>
      </c>
    </row>
    <row r="458" spans="1:8" x14ac:dyDescent="0.2">
      <c r="A458" s="87" t="s">
        <v>7459</v>
      </c>
      <c r="B458" s="87" t="s">
        <v>2000</v>
      </c>
      <c r="C458" s="87" t="s">
        <v>3971</v>
      </c>
      <c r="D458" s="87" t="s">
        <v>2001</v>
      </c>
      <c r="E458" s="87" t="s">
        <v>7460</v>
      </c>
      <c r="F458" s="87" t="s">
        <v>2966</v>
      </c>
      <c r="G458" s="87" t="s">
        <v>2966</v>
      </c>
      <c r="H458" s="87" t="s">
        <v>8558</v>
      </c>
    </row>
    <row r="459" spans="1:8" x14ac:dyDescent="0.2">
      <c r="A459" s="87" t="s">
        <v>7461</v>
      </c>
      <c r="B459" s="87" t="s">
        <v>2003</v>
      </c>
      <c r="C459" s="87" t="s">
        <v>3971</v>
      </c>
      <c r="D459" s="87" t="s">
        <v>22</v>
      </c>
      <c r="E459" s="87" t="s">
        <v>7462</v>
      </c>
      <c r="F459" s="87" t="s">
        <v>7463</v>
      </c>
      <c r="G459" s="87" t="s">
        <v>7464</v>
      </c>
      <c r="H459" s="87" t="s">
        <v>8558</v>
      </c>
    </row>
    <row r="460" spans="1:8" x14ac:dyDescent="0.2">
      <c r="A460" s="86" t="s">
        <v>7465</v>
      </c>
      <c r="B460" s="87" t="s">
        <v>2007</v>
      </c>
      <c r="C460" s="86" t="s">
        <v>3941</v>
      </c>
      <c r="D460" s="86" t="s">
        <v>1014</v>
      </c>
      <c r="E460" s="87" t="s">
        <v>7466</v>
      </c>
      <c r="F460" s="87" t="s">
        <v>7467</v>
      </c>
      <c r="G460" s="87" t="s">
        <v>7468</v>
      </c>
      <c r="H460" s="87" t="s">
        <v>8555</v>
      </c>
    </row>
    <row r="461" spans="1:8" x14ac:dyDescent="0.2">
      <c r="A461" s="86" t="s">
        <v>7469</v>
      </c>
      <c r="B461" s="87" t="s">
        <v>2011</v>
      </c>
      <c r="C461" s="86" t="s">
        <v>3729</v>
      </c>
      <c r="D461" s="86" t="s">
        <v>102</v>
      </c>
      <c r="E461" s="87" t="s">
        <v>7470</v>
      </c>
      <c r="F461" s="87" t="s">
        <v>7471</v>
      </c>
      <c r="G461" s="87" t="s">
        <v>7472</v>
      </c>
      <c r="H461" s="87" t="s">
        <v>8555</v>
      </c>
    </row>
    <row r="462" spans="1:8" x14ac:dyDescent="0.2">
      <c r="A462" s="86" t="s">
        <v>7473</v>
      </c>
      <c r="B462" s="87" t="s">
        <v>2015</v>
      </c>
      <c r="C462" s="86" t="s">
        <v>3729</v>
      </c>
      <c r="D462" s="86" t="s">
        <v>6387</v>
      </c>
      <c r="E462" s="87" t="s">
        <v>7474</v>
      </c>
      <c r="F462" s="87" t="s">
        <v>7475</v>
      </c>
      <c r="G462" s="87" t="s">
        <v>7476</v>
      </c>
      <c r="H462" s="87" t="s">
        <v>8555</v>
      </c>
    </row>
    <row r="463" spans="1:8" x14ac:dyDescent="0.2">
      <c r="A463" s="86" t="s">
        <v>7477</v>
      </c>
      <c r="B463" s="87" t="s">
        <v>2017</v>
      </c>
      <c r="C463" s="86" t="s">
        <v>3729</v>
      </c>
      <c r="D463" s="86" t="s">
        <v>7478</v>
      </c>
      <c r="E463" s="87" t="s">
        <v>7479</v>
      </c>
      <c r="F463" s="87" t="s">
        <v>7475</v>
      </c>
      <c r="G463" s="87" t="s">
        <v>7480</v>
      </c>
      <c r="H463" s="87" t="s">
        <v>8555</v>
      </c>
    </row>
    <row r="464" spans="1:8" x14ac:dyDescent="0.2">
      <c r="A464" s="86" t="s">
        <v>7481</v>
      </c>
      <c r="B464" s="87" t="s">
        <v>2022</v>
      </c>
      <c r="C464" s="86" t="s">
        <v>3941</v>
      </c>
      <c r="D464" s="86" t="s">
        <v>6463</v>
      </c>
      <c r="E464" s="87" t="s">
        <v>7482</v>
      </c>
      <c r="F464" s="87" t="s">
        <v>7483</v>
      </c>
      <c r="G464" s="87" t="s">
        <v>7484</v>
      </c>
      <c r="H464" s="87" t="s">
        <v>8555</v>
      </c>
    </row>
    <row r="465" spans="1:8" x14ac:dyDescent="0.2">
      <c r="A465" s="86" t="s">
        <v>7485</v>
      </c>
      <c r="B465" s="87" t="s">
        <v>2026</v>
      </c>
      <c r="C465" s="86" t="s">
        <v>5361</v>
      </c>
      <c r="D465" s="86" t="s">
        <v>7486</v>
      </c>
      <c r="E465" s="87" t="s">
        <v>7487</v>
      </c>
      <c r="F465" s="87" t="s">
        <v>7488</v>
      </c>
      <c r="G465" s="87" t="s">
        <v>7489</v>
      </c>
      <c r="H465" s="87" t="s">
        <v>8555</v>
      </c>
    </row>
    <row r="466" spans="1:8" x14ac:dyDescent="0.2">
      <c r="A466" s="86" t="s">
        <v>7490</v>
      </c>
      <c r="B466" s="87" t="s">
        <v>7491</v>
      </c>
      <c r="C466" s="86" t="s">
        <v>3729</v>
      </c>
      <c r="D466" s="86" t="s">
        <v>22</v>
      </c>
      <c r="E466" s="87" t="s">
        <v>7492</v>
      </c>
      <c r="F466" s="87" t="s">
        <v>7493</v>
      </c>
      <c r="G466" s="87" t="s">
        <v>7494</v>
      </c>
      <c r="H466" s="87" t="s">
        <v>8687</v>
      </c>
    </row>
    <row r="467" spans="1:8" x14ac:dyDescent="0.2">
      <c r="A467" s="86" t="s">
        <v>7495</v>
      </c>
      <c r="B467" s="87" t="s">
        <v>2031</v>
      </c>
      <c r="C467" s="86" t="s">
        <v>3729</v>
      </c>
      <c r="D467" s="86" t="s">
        <v>7496</v>
      </c>
      <c r="E467" s="87" t="s">
        <v>7497</v>
      </c>
      <c r="F467" s="87" t="s">
        <v>7498</v>
      </c>
      <c r="G467" s="87" t="s">
        <v>7499</v>
      </c>
      <c r="H467" s="87" t="s">
        <v>8555</v>
      </c>
    </row>
    <row r="468" spans="1:8" x14ac:dyDescent="0.2">
      <c r="A468" s="87" t="s">
        <v>2037</v>
      </c>
      <c r="B468" s="87" t="s">
        <v>2038</v>
      </c>
      <c r="C468" s="86" t="s">
        <v>3782</v>
      </c>
      <c r="D468" s="87" t="s">
        <v>7500</v>
      </c>
      <c r="E468" s="87" t="s">
        <v>3488</v>
      </c>
      <c r="F468" s="87" t="s">
        <v>7501</v>
      </c>
      <c r="G468" s="87" t="s">
        <v>7502</v>
      </c>
      <c r="H468" s="87" t="s">
        <v>8557</v>
      </c>
    </row>
    <row r="469" spans="1:8" x14ac:dyDescent="0.2">
      <c r="A469" s="86" t="s">
        <v>8688</v>
      </c>
      <c r="B469" s="87" t="s">
        <v>2040</v>
      </c>
      <c r="C469" s="86" t="s">
        <v>3729</v>
      </c>
      <c r="D469" s="86" t="s">
        <v>8689</v>
      </c>
      <c r="E469" s="87" t="s">
        <v>3490</v>
      </c>
      <c r="F469" s="87" t="s">
        <v>8690</v>
      </c>
      <c r="G469" s="87" t="s">
        <v>8691</v>
      </c>
      <c r="H469" s="87" t="s">
        <v>8555</v>
      </c>
    </row>
    <row r="470" spans="1:8" x14ac:dyDescent="0.2">
      <c r="A470" s="87" t="s">
        <v>7503</v>
      </c>
      <c r="B470" s="87" t="s">
        <v>2042</v>
      </c>
      <c r="C470" s="87" t="s">
        <v>3729</v>
      </c>
      <c r="D470" s="87" t="s">
        <v>22</v>
      </c>
      <c r="E470" s="87" t="s">
        <v>7504</v>
      </c>
      <c r="F470" s="87" t="s">
        <v>7505</v>
      </c>
      <c r="G470" s="87" t="s">
        <v>7506</v>
      </c>
      <c r="H470" s="87" t="s">
        <v>8558</v>
      </c>
    </row>
    <row r="471" spans="1:8" x14ac:dyDescent="0.2">
      <c r="A471" s="87" t="s">
        <v>5584</v>
      </c>
      <c r="B471" s="87" t="s">
        <v>2046</v>
      </c>
      <c r="C471" s="87" t="s">
        <v>3729</v>
      </c>
      <c r="D471" s="87" t="s">
        <v>22</v>
      </c>
      <c r="E471" s="87" t="s">
        <v>5585</v>
      </c>
      <c r="F471" s="87" t="s">
        <v>5586</v>
      </c>
      <c r="G471" s="87" t="s">
        <v>5587</v>
      </c>
      <c r="H471" s="87" t="s">
        <v>8558</v>
      </c>
    </row>
    <row r="472" spans="1:8" x14ac:dyDescent="0.2">
      <c r="A472" s="87" t="s">
        <v>7507</v>
      </c>
      <c r="B472" s="87" t="s">
        <v>7508</v>
      </c>
      <c r="C472" s="87" t="s">
        <v>3729</v>
      </c>
      <c r="D472" s="87" t="s">
        <v>22</v>
      </c>
      <c r="E472" s="87" t="s">
        <v>7509</v>
      </c>
      <c r="F472" s="87" t="s">
        <v>7510</v>
      </c>
      <c r="G472" s="87" t="s">
        <v>7511</v>
      </c>
      <c r="H472" s="87" t="s">
        <v>8559</v>
      </c>
    </row>
    <row r="473" spans="1:8" x14ac:dyDescent="0.2">
      <c r="A473" s="87" t="s">
        <v>5588</v>
      </c>
      <c r="B473" s="87" t="s">
        <v>2047</v>
      </c>
      <c r="C473" s="87" t="s">
        <v>4178</v>
      </c>
      <c r="D473" s="87" t="s">
        <v>22</v>
      </c>
      <c r="E473" s="87" t="s">
        <v>5589</v>
      </c>
      <c r="F473" s="87" t="s">
        <v>8692</v>
      </c>
      <c r="G473" s="87" t="s">
        <v>8693</v>
      </c>
      <c r="H473" s="87" t="s">
        <v>8558</v>
      </c>
    </row>
    <row r="474" spans="1:8" x14ac:dyDescent="0.2">
      <c r="A474" s="87" t="s">
        <v>5180</v>
      </c>
      <c r="B474" s="87" t="s">
        <v>2067</v>
      </c>
      <c r="C474" s="87" t="s">
        <v>3729</v>
      </c>
      <c r="D474" s="87" t="s">
        <v>7512</v>
      </c>
      <c r="E474" s="87" t="s">
        <v>5424</v>
      </c>
      <c r="F474" s="87" t="s">
        <v>7513</v>
      </c>
      <c r="G474" s="87" t="s">
        <v>7514</v>
      </c>
      <c r="H474" s="87" t="s">
        <v>8556</v>
      </c>
    </row>
    <row r="475" spans="1:8" x14ac:dyDescent="0.2">
      <c r="A475" s="86" t="s">
        <v>7515</v>
      </c>
      <c r="B475" s="87" t="s">
        <v>66</v>
      </c>
      <c r="C475" s="86" t="s">
        <v>5364</v>
      </c>
      <c r="D475" s="86" t="s">
        <v>952</v>
      </c>
      <c r="E475" s="87" t="s">
        <v>7516</v>
      </c>
      <c r="F475" s="87" t="s">
        <v>7517</v>
      </c>
      <c r="G475" s="87" t="s">
        <v>7518</v>
      </c>
      <c r="H475" s="87" t="s">
        <v>8555</v>
      </c>
    </row>
    <row r="476" spans="1:8" x14ac:dyDescent="0.2">
      <c r="A476" s="86" t="s">
        <v>7519</v>
      </c>
      <c r="B476" s="87" t="s">
        <v>2086</v>
      </c>
      <c r="C476" s="86" t="s">
        <v>4533</v>
      </c>
      <c r="D476" s="86" t="s">
        <v>66</v>
      </c>
      <c r="E476" s="87" t="s">
        <v>7520</v>
      </c>
      <c r="F476" s="87" t="s">
        <v>7521</v>
      </c>
      <c r="G476" s="87" t="s">
        <v>7522</v>
      </c>
      <c r="H476" s="87" t="s">
        <v>8555</v>
      </c>
    </row>
    <row r="477" spans="1:8" x14ac:dyDescent="0.2">
      <c r="A477" s="86" t="s">
        <v>7523</v>
      </c>
      <c r="B477" s="87" t="s">
        <v>2089</v>
      </c>
      <c r="C477" s="86" t="s">
        <v>3729</v>
      </c>
      <c r="D477" s="86" t="s">
        <v>7524</v>
      </c>
      <c r="E477" s="87" t="s">
        <v>3496</v>
      </c>
      <c r="F477" s="87" t="s">
        <v>2091</v>
      </c>
      <c r="G477" s="87" t="s">
        <v>7525</v>
      </c>
      <c r="H477" s="87" t="s">
        <v>8555</v>
      </c>
    </row>
    <row r="478" spans="1:8" x14ac:dyDescent="0.2">
      <c r="A478" s="86" t="s">
        <v>7526</v>
      </c>
      <c r="B478" s="87" t="s">
        <v>2094</v>
      </c>
      <c r="C478" s="86" t="s">
        <v>3729</v>
      </c>
      <c r="D478" s="86" t="s">
        <v>3666</v>
      </c>
      <c r="E478" s="87" t="s">
        <v>7527</v>
      </c>
      <c r="F478" s="87" t="s">
        <v>7528</v>
      </c>
      <c r="G478" s="87" t="s">
        <v>7529</v>
      </c>
      <c r="H478" s="87" t="s">
        <v>8555</v>
      </c>
    </row>
    <row r="479" spans="1:8" x14ac:dyDescent="0.2">
      <c r="A479" s="86" t="s">
        <v>7530</v>
      </c>
      <c r="B479" s="87" t="s">
        <v>7531</v>
      </c>
      <c r="C479" s="86" t="s">
        <v>5298</v>
      </c>
      <c r="D479" s="86" t="s">
        <v>5993</v>
      </c>
      <c r="E479" s="87" t="s">
        <v>7532</v>
      </c>
      <c r="F479" s="87" t="s">
        <v>7533</v>
      </c>
      <c r="G479" s="87" t="s">
        <v>7534</v>
      </c>
      <c r="H479" s="87" t="s">
        <v>8555</v>
      </c>
    </row>
    <row r="480" spans="1:8" x14ac:dyDescent="0.2">
      <c r="A480" s="86" t="s">
        <v>7535</v>
      </c>
      <c r="B480" s="87" t="s">
        <v>7536</v>
      </c>
      <c r="C480" s="86" t="s">
        <v>3782</v>
      </c>
      <c r="D480" s="86" t="s">
        <v>396</v>
      </c>
      <c r="E480" s="87" t="s">
        <v>7537</v>
      </c>
      <c r="F480" s="87" t="s">
        <v>7538</v>
      </c>
      <c r="G480" s="87" t="s">
        <v>7539</v>
      </c>
      <c r="H480" s="87" t="s">
        <v>8555</v>
      </c>
    </row>
    <row r="481" spans="1:8" x14ac:dyDescent="0.2">
      <c r="A481" s="86" t="s">
        <v>7540</v>
      </c>
      <c r="B481" s="87" t="s">
        <v>1263</v>
      </c>
      <c r="C481" s="86" t="s">
        <v>5364</v>
      </c>
      <c r="D481" s="86" t="s">
        <v>2099</v>
      </c>
      <c r="E481" s="87" t="s">
        <v>2098</v>
      </c>
      <c r="F481" s="87" t="s">
        <v>7541</v>
      </c>
      <c r="G481" s="87" t="s">
        <v>7542</v>
      </c>
      <c r="H481" s="87" t="s">
        <v>8555</v>
      </c>
    </row>
    <row r="482" spans="1:8" x14ac:dyDescent="0.2">
      <c r="A482" s="86" t="s">
        <v>7543</v>
      </c>
      <c r="B482" s="87" t="s">
        <v>1285</v>
      </c>
      <c r="C482" s="86" t="s">
        <v>3782</v>
      </c>
      <c r="D482" s="86" t="s">
        <v>687</v>
      </c>
      <c r="E482" s="87" t="s">
        <v>7544</v>
      </c>
      <c r="F482" s="87" t="s">
        <v>7545</v>
      </c>
      <c r="G482" s="87" t="s">
        <v>7546</v>
      </c>
      <c r="H482" s="87" t="s">
        <v>8555</v>
      </c>
    </row>
    <row r="483" spans="1:8" x14ac:dyDescent="0.2">
      <c r="A483" s="87" t="s">
        <v>7547</v>
      </c>
      <c r="B483" s="87" t="s">
        <v>2105</v>
      </c>
      <c r="C483" s="87" t="s">
        <v>3729</v>
      </c>
      <c r="D483" s="87" t="s">
        <v>22</v>
      </c>
      <c r="E483" s="87" t="s">
        <v>7548</v>
      </c>
      <c r="F483" s="87" t="s">
        <v>7549</v>
      </c>
      <c r="G483" s="87" t="s">
        <v>7550</v>
      </c>
      <c r="H483" s="87" t="s">
        <v>8558</v>
      </c>
    </row>
    <row r="484" spans="1:8" x14ac:dyDescent="0.2">
      <c r="A484" s="87" t="s">
        <v>7551</v>
      </c>
      <c r="B484" s="87" t="s">
        <v>2109</v>
      </c>
      <c r="C484" s="87" t="s">
        <v>3729</v>
      </c>
      <c r="D484" s="87" t="s">
        <v>8694</v>
      </c>
      <c r="E484" s="87" t="s">
        <v>2110</v>
      </c>
      <c r="F484" s="87" t="s">
        <v>8695</v>
      </c>
      <c r="G484" s="87" t="s">
        <v>8696</v>
      </c>
      <c r="H484" s="87" t="s">
        <v>8558</v>
      </c>
    </row>
    <row r="485" spans="1:8" x14ac:dyDescent="0.2">
      <c r="A485" s="87" t="s">
        <v>8551</v>
      </c>
      <c r="B485" s="87" t="s">
        <v>2114</v>
      </c>
      <c r="C485" s="87" t="s">
        <v>3729</v>
      </c>
      <c r="D485" s="87" t="s">
        <v>22</v>
      </c>
      <c r="E485" s="87" t="s">
        <v>8552</v>
      </c>
      <c r="F485" s="87" t="s">
        <v>8553</v>
      </c>
      <c r="G485" s="87" t="s">
        <v>8554</v>
      </c>
      <c r="H485" s="87" t="s">
        <v>8558</v>
      </c>
    </row>
    <row r="486" spans="1:8" x14ac:dyDescent="0.2">
      <c r="A486" s="87" t="s">
        <v>7552</v>
      </c>
      <c r="B486" s="87" t="s">
        <v>2118</v>
      </c>
      <c r="C486" s="87" t="s">
        <v>3729</v>
      </c>
      <c r="D486" s="87" t="s">
        <v>22</v>
      </c>
      <c r="E486" s="87" t="s">
        <v>7553</v>
      </c>
      <c r="F486" s="87" t="s">
        <v>7554</v>
      </c>
      <c r="G486" s="87" t="s">
        <v>7555</v>
      </c>
      <c r="H486" s="87" t="s">
        <v>8558</v>
      </c>
    </row>
    <row r="487" spans="1:8" x14ac:dyDescent="0.2">
      <c r="A487" s="86" t="s">
        <v>7556</v>
      </c>
      <c r="B487" s="87" t="s">
        <v>2122</v>
      </c>
      <c r="C487" s="86" t="s">
        <v>3782</v>
      </c>
      <c r="D487" s="86" t="s">
        <v>687</v>
      </c>
      <c r="E487" s="87" t="s">
        <v>2123</v>
      </c>
      <c r="F487" s="87" t="s">
        <v>7557</v>
      </c>
      <c r="G487" s="87" t="s">
        <v>7558</v>
      </c>
      <c r="H487" s="87" t="s">
        <v>8555</v>
      </c>
    </row>
    <row r="488" spans="1:8" x14ac:dyDescent="0.2">
      <c r="A488" s="86" t="s">
        <v>7559</v>
      </c>
      <c r="B488" s="87" t="s">
        <v>2127</v>
      </c>
      <c r="C488" s="86" t="s">
        <v>3941</v>
      </c>
      <c r="D488" s="86" t="s">
        <v>7560</v>
      </c>
      <c r="E488" s="87" t="s">
        <v>7561</v>
      </c>
      <c r="F488" s="87" t="s">
        <v>7562</v>
      </c>
      <c r="G488" s="87" t="s">
        <v>7563</v>
      </c>
      <c r="H488" s="87" t="s">
        <v>8555</v>
      </c>
    </row>
    <row r="489" spans="1:8" x14ac:dyDescent="0.2">
      <c r="A489" s="86" t="s">
        <v>7564</v>
      </c>
      <c r="B489" s="87" t="s">
        <v>7565</v>
      </c>
      <c r="C489" s="86" t="s">
        <v>3729</v>
      </c>
      <c r="D489" s="86" t="s">
        <v>599</v>
      </c>
      <c r="E489" s="87" t="s">
        <v>7566</v>
      </c>
      <c r="F489" s="87" t="s">
        <v>7567</v>
      </c>
      <c r="G489" s="87" t="s">
        <v>7568</v>
      </c>
      <c r="H489" s="87" t="s">
        <v>8555</v>
      </c>
    </row>
    <row r="490" spans="1:8" x14ac:dyDescent="0.2">
      <c r="A490" s="87" t="s">
        <v>7569</v>
      </c>
      <c r="B490" s="87" t="s">
        <v>2136</v>
      </c>
      <c r="C490" s="87" t="s">
        <v>3729</v>
      </c>
      <c r="D490" s="87" t="s">
        <v>22</v>
      </c>
      <c r="E490" s="87" t="s">
        <v>7570</v>
      </c>
      <c r="F490" s="87" t="s">
        <v>7571</v>
      </c>
      <c r="G490" s="87" t="s">
        <v>7572</v>
      </c>
      <c r="H490" s="87" t="s">
        <v>8558</v>
      </c>
    </row>
    <row r="491" spans="1:8" x14ac:dyDescent="0.2">
      <c r="A491" s="87" t="s">
        <v>7573</v>
      </c>
      <c r="B491" s="87" t="s">
        <v>2142</v>
      </c>
      <c r="C491" s="87" t="s">
        <v>3729</v>
      </c>
      <c r="D491" s="87" t="s">
        <v>22</v>
      </c>
      <c r="E491" s="87" t="s">
        <v>7574</v>
      </c>
      <c r="F491" s="87" t="s">
        <v>7575</v>
      </c>
      <c r="G491" s="87" t="s">
        <v>7576</v>
      </c>
      <c r="H491" s="87" t="s">
        <v>8558</v>
      </c>
    </row>
    <row r="492" spans="1:8" x14ac:dyDescent="0.2">
      <c r="A492" s="87" t="s">
        <v>7577</v>
      </c>
      <c r="B492" s="87" t="s">
        <v>2147</v>
      </c>
      <c r="C492" s="87" t="s">
        <v>3729</v>
      </c>
      <c r="D492" s="87" t="s">
        <v>22</v>
      </c>
      <c r="E492" s="87" t="s">
        <v>2148</v>
      </c>
      <c r="F492" s="87" t="s">
        <v>7578</v>
      </c>
      <c r="G492" s="87" t="s">
        <v>7579</v>
      </c>
      <c r="H492" s="87" t="s">
        <v>8558</v>
      </c>
    </row>
    <row r="493" spans="1:8" x14ac:dyDescent="0.2">
      <c r="A493" s="87" t="s">
        <v>7580</v>
      </c>
      <c r="B493" s="87" t="s">
        <v>7581</v>
      </c>
      <c r="C493" s="87" t="s">
        <v>3729</v>
      </c>
      <c r="D493" s="87" t="s">
        <v>22</v>
      </c>
      <c r="E493" s="87" t="s">
        <v>7582</v>
      </c>
      <c r="F493" s="87" t="s">
        <v>7583</v>
      </c>
      <c r="G493" s="87" t="s">
        <v>7584</v>
      </c>
      <c r="H493" s="87" t="s">
        <v>8558</v>
      </c>
    </row>
    <row r="494" spans="1:8" x14ac:dyDescent="0.2">
      <c r="A494" s="87" t="s">
        <v>2156</v>
      </c>
      <c r="B494" s="87" t="s">
        <v>2155</v>
      </c>
      <c r="C494" s="87" t="s">
        <v>4205</v>
      </c>
      <c r="D494" s="87" t="s">
        <v>22</v>
      </c>
      <c r="E494" s="87" t="s">
        <v>7585</v>
      </c>
      <c r="F494" s="87" t="s">
        <v>4749</v>
      </c>
      <c r="G494" s="87" t="s">
        <v>7586</v>
      </c>
      <c r="H494" s="87" t="s">
        <v>8585</v>
      </c>
    </row>
    <row r="495" spans="1:8" x14ac:dyDescent="0.2">
      <c r="A495" s="87" t="s">
        <v>4042</v>
      </c>
      <c r="B495" s="87" t="s">
        <v>8697</v>
      </c>
      <c r="C495" s="87" t="s">
        <v>3729</v>
      </c>
      <c r="D495" s="87" t="s">
        <v>22</v>
      </c>
      <c r="E495" s="87" t="s">
        <v>4044</v>
      </c>
      <c r="F495" s="87" t="s">
        <v>8698</v>
      </c>
      <c r="G495" s="87" t="s">
        <v>8699</v>
      </c>
      <c r="H495" s="87" t="s">
        <v>8558</v>
      </c>
    </row>
    <row r="496" spans="1:8" x14ac:dyDescent="0.2">
      <c r="A496" s="87" t="s">
        <v>4056</v>
      </c>
      <c r="B496" s="87" t="s">
        <v>2160</v>
      </c>
      <c r="C496" s="87" t="s">
        <v>3729</v>
      </c>
      <c r="D496" s="87" t="s">
        <v>22</v>
      </c>
      <c r="E496" s="87" t="s">
        <v>8700</v>
      </c>
      <c r="F496" s="87" t="s">
        <v>8701</v>
      </c>
      <c r="G496" s="87" t="s">
        <v>8702</v>
      </c>
      <c r="H496" s="87" t="s">
        <v>8558</v>
      </c>
    </row>
    <row r="497" spans="1:8" x14ac:dyDescent="0.2">
      <c r="A497" s="86" t="s">
        <v>7587</v>
      </c>
      <c r="B497" s="87" t="s">
        <v>2162</v>
      </c>
      <c r="C497" s="86" t="s">
        <v>4178</v>
      </c>
      <c r="D497" s="86" t="s">
        <v>22</v>
      </c>
      <c r="E497" s="87" t="s">
        <v>7588</v>
      </c>
      <c r="F497" s="87" t="s">
        <v>7589</v>
      </c>
      <c r="G497" s="87" t="s">
        <v>7590</v>
      </c>
      <c r="H497" s="87" t="s">
        <v>8555</v>
      </c>
    </row>
    <row r="498" spans="1:8" x14ac:dyDescent="0.2">
      <c r="A498" s="87" t="s">
        <v>7591</v>
      </c>
      <c r="B498" s="87" t="s">
        <v>2171</v>
      </c>
      <c r="C498" s="86" t="s">
        <v>3971</v>
      </c>
      <c r="D498" s="87" t="s">
        <v>7592</v>
      </c>
      <c r="E498" s="87" t="s">
        <v>5185</v>
      </c>
      <c r="F498" s="87" t="s">
        <v>7593</v>
      </c>
      <c r="G498" s="87" t="s">
        <v>7594</v>
      </c>
      <c r="H498" s="87" t="s">
        <v>8557</v>
      </c>
    </row>
    <row r="499" spans="1:8" x14ac:dyDescent="0.2">
      <c r="A499" s="87" t="s">
        <v>7595</v>
      </c>
      <c r="B499" s="87" t="s">
        <v>3163</v>
      </c>
      <c r="C499" s="86" t="s">
        <v>3971</v>
      </c>
      <c r="D499" s="87" t="s">
        <v>5956</v>
      </c>
      <c r="E499" s="87" t="s">
        <v>7596</v>
      </c>
      <c r="F499" s="87" t="s">
        <v>7597</v>
      </c>
      <c r="G499" s="87" t="s">
        <v>7598</v>
      </c>
      <c r="H499" s="87" t="s">
        <v>8557</v>
      </c>
    </row>
    <row r="500" spans="1:8" x14ac:dyDescent="0.2">
      <c r="A500" s="87" t="s">
        <v>7599</v>
      </c>
      <c r="B500" s="87" t="s">
        <v>3165</v>
      </c>
      <c r="C500" s="86" t="s">
        <v>3971</v>
      </c>
      <c r="D500" s="87" t="s">
        <v>5956</v>
      </c>
      <c r="E500" s="87" t="s">
        <v>7600</v>
      </c>
      <c r="F500" s="87" t="s">
        <v>7601</v>
      </c>
      <c r="G500" s="87" t="s">
        <v>7598</v>
      </c>
      <c r="H500" s="87" t="s">
        <v>8557</v>
      </c>
    </row>
    <row r="501" spans="1:8" x14ac:dyDescent="0.2">
      <c r="A501" s="87" t="s">
        <v>7602</v>
      </c>
      <c r="B501" s="87" t="s">
        <v>7603</v>
      </c>
      <c r="C501" s="87" t="s">
        <v>3729</v>
      </c>
      <c r="D501" s="87" t="s">
        <v>22</v>
      </c>
      <c r="E501" s="87" t="s">
        <v>7604</v>
      </c>
      <c r="F501" s="87" t="s">
        <v>7605</v>
      </c>
      <c r="G501" s="87" t="s">
        <v>7606</v>
      </c>
      <c r="H501" s="87" t="s">
        <v>8559</v>
      </c>
    </row>
    <row r="502" spans="1:8" x14ac:dyDescent="0.2">
      <c r="A502" s="87" t="s">
        <v>7607</v>
      </c>
      <c r="B502" s="87" t="s">
        <v>7608</v>
      </c>
      <c r="C502" s="87" t="s">
        <v>3729</v>
      </c>
      <c r="D502" s="87" t="s">
        <v>7603</v>
      </c>
      <c r="E502" s="87" t="s">
        <v>7609</v>
      </c>
      <c r="F502" s="87" t="s">
        <v>7610</v>
      </c>
      <c r="G502" s="87" t="s">
        <v>7611</v>
      </c>
      <c r="H502" s="87" t="s">
        <v>8559</v>
      </c>
    </row>
    <row r="503" spans="1:8" x14ac:dyDescent="0.2">
      <c r="A503" s="87" t="s">
        <v>7612</v>
      </c>
      <c r="B503" s="87" t="s">
        <v>7613</v>
      </c>
      <c r="C503" s="87" t="s">
        <v>3729</v>
      </c>
      <c r="D503" s="87" t="s">
        <v>7614</v>
      </c>
      <c r="E503" s="87" t="s">
        <v>7615</v>
      </c>
      <c r="F503" s="87" t="s">
        <v>7616</v>
      </c>
      <c r="G503" s="87" t="s">
        <v>7617</v>
      </c>
      <c r="H503" s="87" t="s">
        <v>8559</v>
      </c>
    </row>
    <row r="504" spans="1:8" x14ac:dyDescent="0.2">
      <c r="A504" s="87" t="s">
        <v>4751</v>
      </c>
      <c r="B504" s="87" t="s">
        <v>2198</v>
      </c>
      <c r="C504" s="87" t="s">
        <v>3729</v>
      </c>
      <c r="D504" s="87" t="s">
        <v>22</v>
      </c>
      <c r="E504" s="87" t="s">
        <v>4752</v>
      </c>
      <c r="F504" s="87" t="s">
        <v>4753</v>
      </c>
      <c r="G504" s="87" t="s">
        <v>8703</v>
      </c>
      <c r="H504" s="87" t="s">
        <v>8585</v>
      </c>
    </row>
    <row r="505" spans="1:8" x14ac:dyDescent="0.2">
      <c r="A505" s="87" t="s">
        <v>4755</v>
      </c>
      <c r="B505" s="87" t="s">
        <v>2199</v>
      </c>
      <c r="C505" s="87" t="s">
        <v>4756</v>
      </c>
      <c r="D505" s="87" t="s">
        <v>4289</v>
      </c>
      <c r="E505" s="87" t="s">
        <v>4757</v>
      </c>
      <c r="F505" s="87" t="s">
        <v>4758</v>
      </c>
      <c r="G505" s="87" t="s">
        <v>5883</v>
      </c>
      <c r="H505" s="87" t="s">
        <v>8585</v>
      </c>
    </row>
    <row r="506" spans="1:8" x14ac:dyDescent="0.2">
      <c r="A506" s="87" t="s">
        <v>7618</v>
      </c>
      <c r="B506" s="87" t="s">
        <v>2200</v>
      </c>
      <c r="C506" s="87" t="s">
        <v>4761</v>
      </c>
      <c r="D506" s="87" t="s">
        <v>22</v>
      </c>
      <c r="E506" s="87" t="s">
        <v>7619</v>
      </c>
      <c r="F506" s="87" t="s">
        <v>7620</v>
      </c>
      <c r="G506" s="87" t="s">
        <v>7621</v>
      </c>
      <c r="H506" s="87" t="s">
        <v>8585</v>
      </c>
    </row>
    <row r="507" spans="1:8" x14ac:dyDescent="0.2">
      <c r="A507" s="87" t="s">
        <v>7622</v>
      </c>
      <c r="B507" s="87" t="s">
        <v>2201</v>
      </c>
      <c r="C507" s="87" t="s">
        <v>4761</v>
      </c>
      <c r="D507" s="87" t="s">
        <v>2200</v>
      </c>
      <c r="E507" s="87" t="s">
        <v>7623</v>
      </c>
      <c r="F507" s="87" t="s">
        <v>7624</v>
      </c>
      <c r="G507" s="87" t="s">
        <v>7625</v>
      </c>
      <c r="H507" s="87" t="s">
        <v>8585</v>
      </c>
    </row>
    <row r="508" spans="1:8" x14ac:dyDescent="0.2">
      <c r="A508" s="87" t="s">
        <v>7626</v>
      </c>
      <c r="B508" s="87" t="s">
        <v>2202</v>
      </c>
      <c r="C508" s="87" t="s">
        <v>4761</v>
      </c>
      <c r="D508" s="87" t="s">
        <v>2201</v>
      </c>
      <c r="E508" s="87" t="s">
        <v>7627</v>
      </c>
      <c r="F508" s="87" t="s">
        <v>4770</v>
      </c>
      <c r="G508" s="87" t="s">
        <v>7628</v>
      </c>
      <c r="H508" s="87" t="s">
        <v>8585</v>
      </c>
    </row>
    <row r="509" spans="1:8" x14ac:dyDescent="0.2">
      <c r="A509" s="87" t="s">
        <v>8704</v>
      </c>
      <c r="B509" s="87" t="s">
        <v>2203</v>
      </c>
      <c r="C509" s="87" t="s">
        <v>3729</v>
      </c>
      <c r="D509" s="87" t="s">
        <v>22</v>
      </c>
      <c r="E509" s="87" t="s">
        <v>4774</v>
      </c>
      <c r="F509" s="87" t="s">
        <v>7629</v>
      </c>
      <c r="G509" s="87" t="s">
        <v>7630</v>
      </c>
      <c r="H509" s="87" t="s">
        <v>8585</v>
      </c>
    </row>
    <row r="510" spans="1:8" x14ac:dyDescent="0.2">
      <c r="A510" s="87" t="s">
        <v>5590</v>
      </c>
      <c r="B510" s="87" t="s">
        <v>5591</v>
      </c>
      <c r="C510" s="87" t="s">
        <v>3782</v>
      </c>
      <c r="D510" s="87" t="s">
        <v>22</v>
      </c>
      <c r="E510" s="87" t="s">
        <v>5592</v>
      </c>
      <c r="F510" s="87" t="s">
        <v>2966</v>
      </c>
      <c r="G510" s="87" t="s">
        <v>2966</v>
      </c>
      <c r="H510" s="87" t="s">
        <v>8558</v>
      </c>
    </row>
    <row r="511" spans="1:8" x14ac:dyDescent="0.2">
      <c r="A511" s="87" t="s">
        <v>7631</v>
      </c>
      <c r="B511" s="87" t="s">
        <v>7632</v>
      </c>
      <c r="C511" s="87" t="s">
        <v>3971</v>
      </c>
      <c r="D511" s="87" t="s">
        <v>7633</v>
      </c>
      <c r="E511" s="87" t="s">
        <v>7634</v>
      </c>
      <c r="F511" s="87" t="s">
        <v>7635</v>
      </c>
      <c r="G511" s="87" t="s">
        <v>7635</v>
      </c>
      <c r="H511" s="87" t="s">
        <v>8558</v>
      </c>
    </row>
    <row r="512" spans="1:8" x14ac:dyDescent="0.2">
      <c r="A512" s="86" t="s">
        <v>7636</v>
      </c>
      <c r="B512" s="87" t="s">
        <v>7486</v>
      </c>
      <c r="C512" s="86" t="s">
        <v>4035</v>
      </c>
      <c r="D512" s="86" t="s">
        <v>22</v>
      </c>
      <c r="E512" s="87" t="s">
        <v>7637</v>
      </c>
      <c r="F512" s="87" t="s">
        <v>7638</v>
      </c>
      <c r="G512" s="87" t="s">
        <v>7639</v>
      </c>
      <c r="H512" s="87" t="s">
        <v>8555</v>
      </c>
    </row>
    <row r="513" spans="1:8" x14ac:dyDescent="0.2">
      <c r="A513" s="86" t="s">
        <v>7640</v>
      </c>
      <c r="B513" s="87" t="s">
        <v>2224</v>
      </c>
      <c r="C513" s="86" t="s">
        <v>3941</v>
      </c>
      <c r="D513" s="86" t="s">
        <v>3086</v>
      </c>
      <c r="E513" s="87" t="s">
        <v>7641</v>
      </c>
      <c r="F513" s="87" t="s">
        <v>7642</v>
      </c>
      <c r="G513" s="87" t="s">
        <v>7643</v>
      </c>
      <c r="H513" s="87" t="s">
        <v>8555</v>
      </c>
    </row>
    <row r="514" spans="1:8" x14ac:dyDescent="0.2">
      <c r="A514" s="86" t="s">
        <v>7644</v>
      </c>
      <c r="B514" s="87" t="s">
        <v>2229</v>
      </c>
      <c r="C514" s="86" t="s">
        <v>5361</v>
      </c>
      <c r="D514" s="86" t="s">
        <v>22</v>
      </c>
      <c r="E514" s="87" t="s">
        <v>7645</v>
      </c>
      <c r="F514" s="87" t="s">
        <v>7646</v>
      </c>
      <c r="G514" s="87" t="s">
        <v>7647</v>
      </c>
      <c r="H514" s="87" t="s">
        <v>8555</v>
      </c>
    </row>
    <row r="515" spans="1:8" x14ac:dyDescent="0.2">
      <c r="A515" s="86" t="s">
        <v>7648</v>
      </c>
      <c r="B515" s="87" t="s">
        <v>2234</v>
      </c>
      <c r="C515" s="86" t="s">
        <v>3729</v>
      </c>
      <c r="D515" s="86" t="s">
        <v>7649</v>
      </c>
      <c r="E515" s="87" t="s">
        <v>7650</v>
      </c>
      <c r="F515" s="87" t="s">
        <v>7651</v>
      </c>
      <c r="G515" s="87" t="s">
        <v>7652</v>
      </c>
      <c r="H515" s="87" t="s">
        <v>8555</v>
      </c>
    </row>
    <row r="516" spans="1:8" x14ac:dyDescent="0.2">
      <c r="A516" s="87" t="s">
        <v>7653</v>
      </c>
      <c r="B516" s="87" t="s">
        <v>2253</v>
      </c>
      <c r="C516" s="87" t="s">
        <v>3729</v>
      </c>
      <c r="D516" s="87" t="s">
        <v>7654</v>
      </c>
      <c r="E516" s="87" t="s">
        <v>7655</v>
      </c>
      <c r="F516" s="87" t="s">
        <v>7656</v>
      </c>
      <c r="G516" s="87" t="s">
        <v>7657</v>
      </c>
      <c r="H516" s="87" t="s">
        <v>8556</v>
      </c>
    </row>
    <row r="517" spans="1:8" x14ac:dyDescent="0.2">
      <c r="A517" s="86" t="s">
        <v>7658</v>
      </c>
      <c r="B517" s="87" t="s">
        <v>2264</v>
      </c>
      <c r="C517" s="86" t="s">
        <v>3941</v>
      </c>
      <c r="D517" s="86" t="s">
        <v>7659</v>
      </c>
      <c r="E517" s="87" t="s">
        <v>2266</v>
      </c>
      <c r="F517" s="87" t="s">
        <v>7660</v>
      </c>
      <c r="G517" s="87" t="s">
        <v>7661</v>
      </c>
      <c r="H517" s="87" t="s">
        <v>8555</v>
      </c>
    </row>
    <row r="518" spans="1:8" x14ac:dyDescent="0.2">
      <c r="A518" s="86" t="s">
        <v>5442</v>
      </c>
      <c r="B518" s="87" t="s">
        <v>808</v>
      </c>
      <c r="C518" s="86" t="s">
        <v>5357</v>
      </c>
      <c r="D518" s="86" t="s">
        <v>8685</v>
      </c>
      <c r="E518" s="87" t="s">
        <v>5494</v>
      </c>
      <c r="F518" s="87" t="s">
        <v>8705</v>
      </c>
      <c r="G518" s="87" t="s">
        <v>8706</v>
      </c>
      <c r="H518" s="87" t="s">
        <v>8555</v>
      </c>
    </row>
    <row r="519" spans="1:8" x14ac:dyDescent="0.2">
      <c r="A519" s="86" t="s">
        <v>7662</v>
      </c>
      <c r="B519" s="87" t="s">
        <v>2273</v>
      </c>
      <c r="C519" s="86" t="s">
        <v>4682</v>
      </c>
      <c r="D519" s="86" t="s">
        <v>2275</v>
      </c>
      <c r="E519" s="87" t="s">
        <v>7663</v>
      </c>
      <c r="F519" s="87" t="s">
        <v>7664</v>
      </c>
      <c r="G519" s="87" t="s">
        <v>7665</v>
      </c>
      <c r="H519" s="87" t="s">
        <v>8555</v>
      </c>
    </row>
    <row r="520" spans="1:8" x14ac:dyDescent="0.2">
      <c r="A520" s="87" t="s">
        <v>3166</v>
      </c>
      <c r="B520" s="87" t="s">
        <v>3167</v>
      </c>
      <c r="C520" s="86" t="s">
        <v>3729</v>
      </c>
      <c r="D520" s="87" t="s">
        <v>7666</v>
      </c>
      <c r="E520" s="87" t="s">
        <v>5193</v>
      </c>
      <c r="F520" s="87" t="s">
        <v>7667</v>
      </c>
      <c r="G520" s="87" t="s">
        <v>7668</v>
      </c>
      <c r="H520" s="87" t="s">
        <v>8557</v>
      </c>
    </row>
    <row r="521" spans="1:8" x14ac:dyDescent="0.2">
      <c r="A521" s="86" t="s">
        <v>7669</v>
      </c>
      <c r="B521" s="87" t="s">
        <v>2279</v>
      </c>
      <c r="C521" s="86" t="s">
        <v>3941</v>
      </c>
      <c r="D521" s="86" t="s">
        <v>7670</v>
      </c>
      <c r="E521" s="87" t="s">
        <v>7671</v>
      </c>
      <c r="F521" s="87" t="s">
        <v>7672</v>
      </c>
      <c r="G521" s="87" t="s">
        <v>7673</v>
      </c>
      <c r="H521" s="87" t="s">
        <v>8555</v>
      </c>
    </row>
    <row r="522" spans="1:8" x14ac:dyDescent="0.2">
      <c r="A522" s="87" t="s">
        <v>2283</v>
      </c>
      <c r="B522" s="87" t="s">
        <v>2284</v>
      </c>
      <c r="C522" s="86" t="s">
        <v>3729</v>
      </c>
      <c r="D522" s="87" t="s">
        <v>6042</v>
      </c>
      <c r="E522" s="87" t="s">
        <v>5323</v>
      </c>
      <c r="F522" s="87" t="s">
        <v>7674</v>
      </c>
      <c r="G522" s="87" t="s">
        <v>7675</v>
      </c>
      <c r="H522" s="87" t="s">
        <v>8557</v>
      </c>
    </row>
    <row r="523" spans="1:8" x14ac:dyDescent="0.2">
      <c r="A523" s="86" t="s">
        <v>7676</v>
      </c>
      <c r="B523" s="87" t="s">
        <v>7677</v>
      </c>
      <c r="C523" s="86" t="s">
        <v>3941</v>
      </c>
      <c r="D523" s="86" t="s">
        <v>6196</v>
      </c>
      <c r="E523" s="87" t="s">
        <v>7678</v>
      </c>
      <c r="F523" s="87" t="s">
        <v>7679</v>
      </c>
      <c r="G523" s="87" t="s">
        <v>7680</v>
      </c>
      <c r="H523" s="87" t="s">
        <v>8555</v>
      </c>
    </row>
    <row r="524" spans="1:8" x14ac:dyDescent="0.2">
      <c r="A524" s="86" t="s">
        <v>7681</v>
      </c>
      <c r="B524" s="87" t="s">
        <v>7682</v>
      </c>
      <c r="C524" s="86" t="s">
        <v>3941</v>
      </c>
      <c r="D524" s="86" t="s">
        <v>6537</v>
      </c>
      <c r="E524" s="87" t="s">
        <v>7683</v>
      </c>
      <c r="F524" s="87" t="s">
        <v>7684</v>
      </c>
      <c r="G524" s="87" t="s">
        <v>7685</v>
      </c>
      <c r="H524" s="87" t="s">
        <v>8555</v>
      </c>
    </row>
    <row r="525" spans="1:8" x14ac:dyDescent="0.2">
      <c r="A525" s="86" t="s">
        <v>5196</v>
      </c>
      <c r="B525" s="87" t="s">
        <v>2285</v>
      </c>
      <c r="C525" s="86" t="s">
        <v>4756</v>
      </c>
      <c r="D525" s="86" t="s">
        <v>808</v>
      </c>
      <c r="E525" s="87" t="s">
        <v>5197</v>
      </c>
      <c r="F525" s="87" t="s">
        <v>8707</v>
      </c>
      <c r="G525" s="87" t="s">
        <v>8708</v>
      </c>
      <c r="H525" s="87" t="s">
        <v>8555</v>
      </c>
    </row>
    <row r="526" spans="1:8" x14ac:dyDescent="0.2">
      <c r="A526" s="86" t="s">
        <v>7686</v>
      </c>
      <c r="B526" s="87" t="s">
        <v>2287</v>
      </c>
      <c r="C526" s="86" t="s">
        <v>3941</v>
      </c>
      <c r="D526" s="86" t="s">
        <v>6248</v>
      </c>
      <c r="E526" s="87" t="s">
        <v>7687</v>
      </c>
      <c r="F526" s="87" t="s">
        <v>7688</v>
      </c>
      <c r="G526" s="87" t="s">
        <v>7689</v>
      </c>
      <c r="H526" s="87" t="s">
        <v>8555</v>
      </c>
    </row>
    <row r="527" spans="1:8" x14ac:dyDescent="0.2">
      <c r="A527" s="87" t="s">
        <v>7690</v>
      </c>
      <c r="B527" s="87" t="s">
        <v>2288</v>
      </c>
      <c r="C527" s="86" t="s">
        <v>3941</v>
      </c>
      <c r="D527" s="87" t="s">
        <v>5884</v>
      </c>
      <c r="E527" s="87" t="s">
        <v>7691</v>
      </c>
      <c r="F527" s="87" t="s">
        <v>7692</v>
      </c>
      <c r="G527" s="87" t="s">
        <v>7693</v>
      </c>
      <c r="H527" s="87" t="s">
        <v>8557</v>
      </c>
    </row>
    <row r="528" spans="1:8" x14ac:dyDescent="0.2">
      <c r="A528" s="86" t="s">
        <v>7694</v>
      </c>
      <c r="B528" s="87" t="s">
        <v>404</v>
      </c>
      <c r="C528" s="86" t="s">
        <v>3729</v>
      </c>
      <c r="D528" s="86" t="s">
        <v>7124</v>
      </c>
      <c r="E528" s="87" t="s">
        <v>7695</v>
      </c>
      <c r="F528" s="87" t="s">
        <v>7696</v>
      </c>
      <c r="G528" s="87" t="s">
        <v>7697</v>
      </c>
      <c r="H528" s="87" t="s">
        <v>8555</v>
      </c>
    </row>
    <row r="529" spans="1:8" x14ac:dyDescent="0.2">
      <c r="A529" s="86" t="s">
        <v>7698</v>
      </c>
      <c r="B529" s="87" t="s">
        <v>2293</v>
      </c>
      <c r="C529" s="86" t="s">
        <v>5358</v>
      </c>
      <c r="D529" s="86" t="s">
        <v>7699</v>
      </c>
      <c r="E529" s="87" t="s">
        <v>2294</v>
      </c>
      <c r="F529" s="87" t="s">
        <v>7700</v>
      </c>
      <c r="G529" s="87" t="s">
        <v>7701</v>
      </c>
      <c r="H529" s="87" t="s">
        <v>8555</v>
      </c>
    </row>
    <row r="530" spans="1:8" x14ac:dyDescent="0.2">
      <c r="A530" s="86" t="s">
        <v>7702</v>
      </c>
      <c r="B530" s="87" t="s">
        <v>2298</v>
      </c>
      <c r="C530" s="86" t="s">
        <v>3782</v>
      </c>
      <c r="D530" s="86" t="s">
        <v>7703</v>
      </c>
      <c r="E530" s="87" t="s">
        <v>7704</v>
      </c>
      <c r="F530" s="87" t="s">
        <v>7705</v>
      </c>
      <c r="G530" s="87" t="s">
        <v>7706</v>
      </c>
      <c r="H530" s="87" t="s">
        <v>8555</v>
      </c>
    </row>
    <row r="531" spans="1:8" x14ac:dyDescent="0.2">
      <c r="A531" s="86" t="s">
        <v>7707</v>
      </c>
      <c r="B531" s="87" t="s">
        <v>7708</v>
      </c>
      <c r="C531" s="86" t="s">
        <v>3729</v>
      </c>
      <c r="D531" s="86" t="s">
        <v>6526</v>
      </c>
      <c r="E531" s="87" t="s">
        <v>7709</v>
      </c>
      <c r="F531" s="87" t="s">
        <v>7710</v>
      </c>
      <c r="G531" s="87" t="s">
        <v>7711</v>
      </c>
      <c r="H531" s="87" t="s">
        <v>8555</v>
      </c>
    </row>
    <row r="532" spans="1:8" x14ac:dyDescent="0.2">
      <c r="A532" s="86" t="s">
        <v>7712</v>
      </c>
      <c r="B532" s="87" t="s">
        <v>7713</v>
      </c>
      <c r="C532" s="86" t="s">
        <v>3729</v>
      </c>
      <c r="D532" s="86" t="s">
        <v>6526</v>
      </c>
      <c r="E532" s="87" t="s">
        <v>7714</v>
      </c>
      <c r="F532" s="87" t="s">
        <v>7710</v>
      </c>
      <c r="G532" s="87" t="s">
        <v>7715</v>
      </c>
      <c r="H532" s="87" t="s">
        <v>8555</v>
      </c>
    </row>
    <row r="533" spans="1:8" x14ac:dyDescent="0.2">
      <c r="A533" s="87" t="s">
        <v>3168</v>
      </c>
      <c r="B533" s="87" t="s">
        <v>3169</v>
      </c>
      <c r="C533" s="86" t="s">
        <v>3971</v>
      </c>
      <c r="D533" s="87" t="s">
        <v>5884</v>
      </c>
      <c r="E533" s="87" t="s">
        <v>5330</v>
      </c>
      <c r="F533" s="87" t="s">
        <v>7716</v>
      </c>
      <c r="G533" s="87" t="s">
        <v>7717</v>
      </c>
      <c r="H533" s="87" t="s">
        <v>8557</v>
      </c>
    </row>
    <row r="534" spans="1:8" x14ac:dyDescent="0.2">
      <c r="A534" s="87" t="s">
        <v>2307</v>
      </c>
      <c r="B534" s="87" t="s">
        <v>2308</v>
      </c>
      <c r="C534" s="87" t="s">
        <v>3729</v>
      </c>
      <c r="D534" s="87" t="s">
        <v>7149</v>
      </c>
      <c r="E534" s="87" t="s">
        <v>7718</v>
      </c>
      <c r="F534" s="87" t="s">
        <v>7719</v>
      </c>
      <c r="G534" s="87" t="s">
        <v>7720</v>
      </c>
      <c r="H534" s="87" t="s">
        <v>8556</v>
      </c>
    </row>
    <row r="535" spans="1:8" x14ac:dyDescent="0.2">
      <c r="A535" s="86" t="s">
        <v>7721</v>
      </c>
      <c r="B535" s="87" t="s">
        <v>2311</v>
      </c>
      <c r="C535" s="86" t="s">
        <v>4035</v>
      </c>
      <c r="D535" s="86" t="s">
        <v>7722</v>
      </c>
      <c r="E535" s="87" t="s">
        <v>7723</v>
      </c>
      <c r="F535" s="87" t="s">
        <v>7724</v>
      </c>
      <c r="G535" s="87" t="s">
        <v>7725</v>
      </c>
      <c r="H535" s="87" t="s">
        <v>8555</v>
      </c>
    </row>
    <row r="536" spans="1:8" x14ac:dyDescent="0.2">
      <c r="A536" s="87" t="s">
        <v>2326</v>
      </c>
      <c r="B536" s="87" t="s">
        <v>5200</v>
      </c>
      <c r="C536" s="86" t="s">
        <v>3971</v>
      </c>
      <c r="D536" s="87" t="s">
        <v>7726</v>
      </c>
      <c r="E536" s="87" t="s">
        <v>3521</v>
      </c>
      <c r="F536" s="87" t="s">
        <v>7727</v>
      </c>
      <c r="G536" s="87" t="s">
        <v>7728</v>
      </c>
      <c r="H536" s="87" t="s">
        <v>8557</v>
      </c>
    </row>
    <row r="537" spans="1:8" x14ac:dyDescent="0.2">
      <c r="A537" s="86" t="s">
        <v>7729</v>
      </c>
      <c r="B537" s="87" t="s">
        <v>7730</v>
      </c>
      <c r="C537" s="86" t="s">
        <v>3782</v>
      </c>
      <c r="D537" s="86" t="s">
        <v>5016</v>
      </c>
      <c r="E537" s="87" t="s">
        <v>7731</v>
      </c>
      <c r="F537" s="87" t="s">
        <v>7732</v>
      </c>
      <c r="G537" s="87" t="s">
        <v>7733</v>
      </c>
      <c r="H537" s="87" t="s">
        <v>8555</v>
      </c>
    </row>
    <row r="538" spans="1:8" x14ac:dyDescent="0.2">
      <c r="A538" s="86" t="s">
        <v>7734</v>
      </c>
      <c r="B538" s="87" t="s">
        <v>2313</v>
      </c>
      <c r="C538" s="86" t="s">
        <v>5298</v>
      </c>
      <c r="D538" s="86" t="s">
        <v>5016</v>
      </c>
      <c r="E538" s="87" t="s">
        <v>7735</v>
      </c>
      <c r="F538" s="87" t="s">
        <v>7736</v>
      </c>
      <c r="G538" s="87" t="s">
        <v>7737</v>
      </c>
      <c r="H538" s="87" t="s">
        <v>8555</v>
      </c>
    </row>
    <row r="539" spans="1:8" x14ac:dyDescent="0.2">
      <c r="A539" s="86" t="s">
        <v>7738</v>
      </c>
      <c r="B539" s="87" t="s">
        <v>2317</v>
      </c>
      <c r="C539" s="86" t="s">
        <v>3782</v>
      </c>
      <c r="D539" s="86" t="s">
        <v>2319</v>
      </c>
      <c r="E539" s="87" t="s">
        <v>7739</v>
      </c>
      <c r="F539" s="87" t="s">
        <v>7740</v>
      </c>
      <c r="G539" s="87" t="s">
        <v>7741</v>
      </c>
      <c r="H539" s="87" t="s">
        <v>8555</v>
      </c>
    </row>
    <row r="540" spans="1:8" x14ac:dyDescent="0.2">
      <c r="A540" s="87" t="s">
        <v>5203</v>
      </c>
      <c r="B540" s="87" t="s">
        <v>5016</v>
      </c>
      <c r="C540" s="86" t="s">
        <v>3782</v>
      </c>
      <c r="D540" s="87" t="s">
        <v>5884</v>
      </c>
      <c r="E540" s="87" t="s">
        <v>5204</v>
      </c>
      <c r="F540" s="87" t="s">
        <v>5885</v>
      </c>
      <c r="G540" s="87" t="s">
        <v>5886</v>
      </c>
      <c r="H540" s="87" t="s">
        <v>8557</v>
      </c>
    </row>
    <row r="541" spans="1:8" x14ac:dyDescent="0.2">
      <c r="A541" s="87" t="s">
        <v>5887</v>
      </c>
      <c r="B541" s="87" t="s">
        <v>2323</v>
      </c>
      <c r="C541" s="86" t="s">
        <v>3941</v>
      </c>
      <c r="D541" s="87" t="s">
        <v>5888</v>
      </c>
      <c r="E541" s="87" t="s">
        <v>5889</v>
      </c>
      <c r="F541" s="87" t="s">
        <v>5890</v>
      </c>
      <c r="G541" s="87" t="s">
        <v>5891</v>
      </c>
      <c r="H541" s="87" t="s">
        <v>8557</v>
      </c>
    </row>
    <row r="542" spans="1:8" x14ac:dyDescent="0.2">
      <c r="A542" s="87" t="s">
        <v>2324</v>
      </c>
      <c r="B542" s="87" t="s">
        <v>2325</v>
      </c>
      <c r="C542" s="86" t="s">
        <v>3782</v>
      </c>
      <c r="D542" s="87" t="s">
        <v>5892</v>
      </c>
      <c r="E542" s="87" t="s">
        <v>5212</v>
      </c>
      <c r="F542" s="87" t="s">
        <v>5893</v>
      </c>
      <c r="G542" s="87" t="s">
        <v>5894</v>
      </c>
      <c r="H542" s="87" t="s">
        <v>8557</v>
      </c>
    </row>
    <row r="543" spans="1:8" x14ac:dyDescent="0.2">
      <c r="A543" s="87" t="s">
        <v>7742</v>
      </c>
      <c r="B543" s="87" t="s">
        <v>2329</v>
      </c>
      <c r="C543" s="86" t="s">
        <v>3782</v>
      </c>
      <c r="D543" s="87" t="s">
        <v>7743</v>
      </c>
      <c r="E543" s="87" t="s">
        <v>7744</v>
      </c>
      <c r="F543" s="87" t="s">
        <v>7745</v>
      </c>
      <c r="G543" s="87" t="s">
        <v>7746</v>
      </c>
      <c r="H543" s="87" t="s">
        <v>8557</v>
      </c>
    </row>
    <row r="544" spans="1:8" x14ac:dyDescent="0.2">
      <c r="A544" s="87" t="s">
        <v>2330</v>
      </c>
      <c r="B544" s="87" t="s">
        <v>2331</v>
      </c>
      <c r="C544" s="86" t="s">
        <v>3729</v>
      </c>
      <c r="D544" s="87" t="s">
        <v>7747</v>
      </c>
      <c r="E544" s="87" t="s">
        <v>3522</v>
      </c>
      <c r="F544" s="87" t="s">
        <v>7748</v>
      </c>
      <c r="G544" s="87" t="s">
        <v>7749</v>
      </c>
      <c r="H544" s="87" t="s">
        <v>8557</v>
      </c>
    </row>
    <row r="545" spans="1:8" x14ac:dyDescent="0.2">
      <c r="A545" s="87" t="s">
        <v>2332</v>
      </c>
      <c r="B545" s="87" t="s">
        <v>2333</v>
      </c>
      <c r="C545" s="86" t="s">
        <v>3782</v>
      </c>
      <c r="D545" s="87" t="s">
        <v>7592</v>
      </c>
      <c r="E545" s="87" t="s">
        <v>5221</v>
      </c>
      <c r="F545" s="87" t="s">
        <v>7750</v>
      </c>
      <c r="G545" s="87" t="s">
        <v>7751</v>
      </c>
      <c r="H545" s="87" t="s">
        <v>8557</v>
      </c>
    </row>
    <row r="546" spans="1:8" x14ac:dyDescent="0.2">
      <c r="A546" s="86" t="s">
        <v>7752</v>
      </c>
      <c r="B546" s="87" t="s">
        <v>7753</v>
      </c>
      <c r="C546" s="86" t="s">
        <v>4756</v>
      </c>
      <c r="D546" s="86" t="s">
        <v>5973</v>
      </c>
      <c r="E546" s="87" t="s">
        <v>7754</v>
      </c>
      <c r="F546" s="87" t="s">
        <v>7755</v>
      </c>
      <c r="G546" s="87" t="s">
        <v>7756</v>
      </c>
      <c r="H546" s="87" t="s">
        <v>8555</v>
      </c>
    </row>
    <row r="547" spans="1:8" x14ac:dyDescent="0.2">
      <c r="A547" s="86" t="s">
        <v>7757</v>
      </c>
      <c r="B547" s="87" t="s">
        <v>7758</v>
      </c>
      <c r="C547" s="86" t="s">
        <v>7311</v>
      </c>
      <c r="D547" s="86" t="s">
        <v>7759</v>
      </c>
      <c r="E547" s="87" t="s">
        <v>7760</v>
      </c>
      <c r="F547" s="87" t="s">
        <v>7761</v>
      </c>
      <c r="G547" s="87" t="s">
        <v>7762</v>
      </c>
      <c r="H547" s="87" t="s">
        <v>8555</v>
      </c>
    </row>
    <row r="548" spans="1:8" x14ac:dyDescent="0.2">
      <c r="A548" s="86" t="s">
        <v>7763</v>
      </c>
      <c r="B548" s="87" t="s">
        <v>7764</v>
      </c>
      <c r="C548" s="86" t="s">
        <v>4172</v>
      </c>
      <c r="D548" s="86" t="s">
        <v>7765</v>
      </c>
      <c r="E548" s="87" t="s">
        <v>7766</v>
      </c>
      <c r="F548" s="87" t="s">
        <v>7767</v>
      </c>
      <c r="G548" s="87" t="s">
        <v>7768</v>
      </c>
      <c r="H548" s="87" t="s">
        <v>8555</v>
      </c>
    </row>
    <row r="549" spans="1:8" x14ac:dyDescent="0.2">
      <c r="A549" s="86" t="s">
        <v>7769</v>
      </c>
      <c r="B549" s="87" t="s">
        <v>2335</v>
      </c>
      <c r="C549" s="86" t="s">
        <v>3782</v>
      </c>
      <c r="D549" s="86" t="s">
        <v>2648</v>
      </c>
      <c r="E549" s="87" t="s">
        <v>7770</v>
      </c>
      <c r="F549" s="87" t="s">
        <v>7771</v>
      </c>
      <c r="G549" s="87" t="s">
        <v>7772</v>
      </c>
      <c r="H549" s="87" t="s">
        <v>8555</v>
      </c>
    </row>
    <row r="550" spans="1:8" x14ac:dyDescent="0.2">
      <c r="A550" s="86" t="s">
        <v>7773</v>
      </c>
      <c r="B550" s="87" t="s">
        <v>7774</v>
      </c>
      <c r="C550" s="86" t="s">
        <v>4761</v>
      </c>
      <c r="D550" s="86" t="s">
        <v>7123</v>
      </c>
      <c r="E550" s="87" t="s">
        <v>7775</v>
      </c>
      <c r="F550" s="87" t="s">
        <v>7776</v>
      </c>
      <c r="G550" s="87" t="s">
        <v>7127</v>
      </c>
      <c r="H550" s="87" t="s">
        <v>8555</v>
      </c>
    </row>
    <row r="551" spans="1:8" x14ac:dyDescent="0.2">
      <c r="A551" s="86" t="s">
        <v>7777</v>
      </c>
      <c r="B551" s="87" t="s">
        <v>2342</v>
      </c>
      <c r="C551" s="86" t="s">
        <v>5360</v>
      </c>
      <c r="D551" s="86" t="s">
        <v>7778</v>
      </c>
      <c r="E551" s="87" t="s">
        <v>2343</v>
      </c>
      <c r="F551" s="87" t="s">
        <v>7779</v>
      </c>
      <c r="G551" s="87" t="s">
        <v>7780</v>
      </c>
      <c r="H551" s="87" t="s">
        <v>8555</v>
      </c>
    </row>
    <row r="552" spans="1:8" x14ac:dyDescent="0.2">
      <c r="A552" s="86" t="s">
        <v>7781</v>
      </c>
      <c r="B552" s="87" t="s">
        <v>2348</v>
      </c>
      <c r="C552" s="86" t="s">
        <v>5360</v>
      </c>
      <c r="D552" s="86" t="s">
        <v>2342</v>
      </c>
      <c r="E552" s="87" t="s">
        <v>2349</v>
      </c>
      <c r="F552" s="87" t="s">
        <v>7782</v>
      </c>
      <c r="G552" s="87" t="s">
        <v>7783</v>
      </c>
      <c r="H552" s="87" t="s">
        <v>8555</v>
      </c>
    </row>
    <row r="553" spans="1:8" x14ac:dyDescent="0.2">
      <c r="A553" s="86" t="s">
        <v>7784</v>
      </c>
      <c r="B553" s="87" t="s">
        <v>2352</v>
      </c>
      <c r="C553" s="86" t="s">
        <v>3782</v>
      </c>
      <c r="D553" s="86" t="s">
        <v>404</v>
      </c>
      <c r="E553" s="87" t="s">
        <v>7785</v>
      </c>
      <c r="F553" s="87" t="s">
        <v>7786</v>
      </c>
      <c r="G553" s="87" t="s">
        <v>7787</v>
      </c>
      <c r="H553" s="87" t="s">
        <v>8555</v>
      </c>
    </row>
    <row r="554" spans="1:8" x14ac:dyDescent="0.2">
      <c r="A554" s="86" t="s">
        <v>7788</v>
      </c>
      <c r="B554" s="87" t="s">
        <v>7789</v>
      </c>
      <c r="C554" s="86" t="s">
        <v>3723</v>
      </c>
      <c r="D554" s="86" t="s">
        <v>7790</v>
      </c>
      <c r="E554" s="87" t="s">
        <v>7791</v>
      </c>
      <c r="F554" s="87" t="s">
        <v>7792</v>
      </c>
      <c r="G554" s="87" t="s">
        <v>7793</v>
      </c>
      <c r="H554" s="87" t="s">
        <v>8555</v>
      </c>
    </row>
    <row r="555" spans="1:8" x14ac:dyDescent="0.2">
      <c r="A555" s="87" t="s">
        <v>7794</v>
      </c>
      <c r="B555" s="87" t="s">
        <v>2358</v>
      </c>
      <c r="C555" s="86" t="s">
        <v>7795</v>
      </c>
      <c r="D555" s="87" t="s">
        <v>191</v>
      </c>
      <c r="E555" s="87" t="s">
        <v>3523</v>
      </c>
      <c r="F555" s="87" t="s">
        <v>6665</v>
      </c>
      <c r="G555" s="87" t="s">
        <v>7796</v>
      </c>
      <c r="H555" s="87" t="s">
        <v>8557</v>
      </c>
    </row>
    <row r="556" spans="1:8" x14ac:dyDescent="0.2">
      <c r="A556" s="87" t="s">
        <v>7797</v>
      </c>
      <c r="B556" s="87" t="s">
        <v>2360</v>
      </c>
      <c r="C556" s="86" t="s">
        <v>7795</v>
      </c>
      <c r="D556" s="87" t="s">
        <v>7798</v>
      </c>
      <c r="E556" s="87" t="s">
        <v>3523</v>
      </c>
      <c r="F556" s="87" t="s">
        <v>6665</v>
      </c>
      <c r="G556" s="87" t="s">
        <v>6666</v>
      </c>
      <c r="H556" s="87" t="s">
        <v>8557</v>
      </c>
    </row>
    <row r="557" spans="1:8" x14ac:dyDescent="0.2">
      <c r="A557" s="87" t="s">
        <v>7799</v>
      </c>
      <c r="B557" s="87" t="s">
        <v>2362</v>
      </c>
      <c r="C557" s="86" t="s">
        <v>7795</v>
      </c>
      <c r="D557" s="87" t="s">
        <v>7800</v>
      </c>
      <c r="E557" s="87" t="s">
        <v>3523</v>
      </c>
      <c r="F557" s="87" t="s">
        <v>6665</v>
      </c>
      <c r="G557" s="87" t="s">
        <v>6666</v>
      </c>
      <c r="H557" s="87" t="s">
        <v>8557</v>
      </c>
    </row>
    <row r="558" spans="1:8" x14ac:dyDescent="0.2">
      <c r="A558" s="86" t="s">
        <v>7801</v>
      </c>
      <c r="B558" s="87" t="s">
        <v>2364</v>
      </c>
      <c r="C558" s="86" t="s">
        <v>3941</v>
      </c>
      <c r="D558" s="86" t="s">
        <v>7802</v>
      </c>
      <c r="E558" s="87" t="s">
        <v>7803</v>
      </c>
      <c r="F558" s="87" t="s">
        <v>7804</v>
      </c>
      <c r="G558" s="87" t="s">
        <v>7805</v>
      </c>
      <c r="H558" s="87" t="s">
        <v>8555</v>
      </c>
    </row>
    <row r="559" spans="1:8" x14ac:dyDescent="0.2">
      <c r="A559" s="86" t="s">
        <v>7806</v>
      </c>
      <c r="B559" s="87" t="s">
        <v>7807</v>
      </c>
      <c r="C559" s="86" t="s">
        <v>3723</v>
      </c>
      <c r="D559" s="86" t="s">
        <v>6584</v>
      </c>
      <c r="E559" s="87" t="s">
        <v>7808</v>
      </c>
      <c r="F559" s="87" t="s">
        <v>7809</v>
      </c>
      <c r="G559" s="87" t="s">
        <v>7810</v>
      </c>
      <c r="H559" s="87" t="s">
        <v>8555</v>
      </c>
    </row>
    <row r="560" spans="1:8" x14ac:dyDescent="0.2">
      <c r="A560" s="87" t="s">
        <v>7811</v>
      </c>
      <c r="B560" s="87" t="s">
        <v>2368</v>
      </c>
      <c r="C560" s="86" t="s">
        <v>3729</v>
      </c>
      <c r="D560" s="87" t="s">
        <v>5862</v>
      </c>
      <c r="E560" s="87" t="s">
        <v>3525</v>
      </c>
      <c r="F560" s="87" t="s">
        <v>7812</v>
      </c>
      <c r="G560" s="87" t="s">
        <v>7813</v>
      </c>
      <c r="H560" s="87" t="s">
        <v>8557</v>
      </c>
    </row>
    <row r="561" spans="1:8" x14ac:dyDescent="0.2">
      <c r="A561" s="86" t="s">
        <v>7814</v>
      </c>
      <c r="B561" s="87" t="s">
        <v>2370</v>
      </c>
      <c r="C561" s="86" t="s">
        <v>5377</v>
      </c>
      <c r="D561" s="86" t="s">
        <v>2371</v>
      </c>
      <c r="E561" s="87" t="s">
        <v>7815</v>
      </c>
      <c r="F561" s="87" t="s">
        <v>7816</v>
      </c>
      <c r="G561" s="87" t="s">
        <v>7817</v>
      </c>
      <c r="H561" s="87" t="s">
        <v>8555</v>
      </c>
    </row>
    <row r="562" spans="1:8" x14ac:dyDescent="0.2">
      <c r="A562" s="86" t="s">
        <v>7818</v>
      </c>
      <c r="B562" s="87" t="s">
        <v>2375</v>
      </c>
      <c r="C562" s="86" t="s">
        <v>5377</v>
      </c>
      <c r="D562" s="86" t="s">
        <v>7819</v>
      </c>
      <c r="E562" s="87" t="s">
        <v>7820</v>
      </c>
      <c r="F562" s="87" t="s">
        <v>7821</v>
      </c>
      <c r="G562" s="87" t="s">
        <v>7822</v>
      </c>
      <c r="H562" s="87" t="s">
        <v>8555</v>
      </c>
    </row>
    <row r="563" spans="1:8" x14ac:dyDescent="0.2">
      <c r="A563" s="86" t="s">
        <v>5452</v>
      </c>
      <c r="B563" s="87" t="s">
        <v>2380</v>
      </c>
      <c r="C563" s="86" t="s">
        <v>5458</v>
      </c>
      <c r="D563" s="86" t="s">
        <v>5546</v>
      </c>
      <c r="E563" s="87" t="s">
        <v>5522</v>
      </c>
      <c r="F563" s="87" t="s">
        <v>8709</v>
      </c>
      <c r="G563" s="87" t="s">
        <v>8710</v>
      </c>
      <c r="H563" s="87" t="s">
        <v>8555</v>
      </c>
    </row>
    <row r="564" spans="1:8" x14ac:dyDescent="0.2">
      <c r="A564" s="86" t="s">
        <v>7823</v>
      </c>
      <c r="B564" s="87" t="s">
        <v>7824</v>
      </c>
      <c r="C564" s="86" t="s">
        <v>3782</v>
      </c>
      <c r="D564" s="86" t="s">
        <v>7825</v>
      </c>
      <c r="E564" s="87" t="s">
        <v>7826</v>
      </c>
      <c r="F564" s="87" t="s">
        <v>7827</v>
      </c>
      <c r="G564" s="87" t="s">
        <v>7828</v>
      </c>
      <c r="H564" s="87" t="s">
        <v>8555</v>
      </c>
    </row>
    <row r="565" spans="1:8" x14ac:dyDescent="0.2">
      <c r="A565" s="86" t="s">
        <v>7829</v>
      </c>
      <c r="B565" s="87" t="s">
        <v>7830</v>
      </c>
      <c r="C565" s="86" t="s">
        <v>3782</v>
      </c>
      <c r="D565" s="86" t="s">
        <v>7831</v>
      </c>
      <c r="E565" s="87" t="s">
        <v>7832</v>
      </c>
      <c r="F565" s="87" t="s">
        <v>7833</v>
      </c>
      <c r="G565" s="87" t="s">
        <v>7834</v>
      </c>
      <c r="H565" s="87" t="s">
        <v>8555</v>
      </c>
    </row>
    <row r="566" spans="1:8" x14ac:dyDescent="0.2">
      <c r="A566" s="86" t="s">
        <v>7835</v>
      </c>
      <c r="B566" s="87" t="s">
        <v>2382</v>
      </c>
      <c r="C566" s="86" t="s">
        <v>5352</v>
      </c>
      <c r="D566" s="86" t="s">
        <v>7836</v>
      </c>
      <c r="E566" s="87" t="s">
        <v>7837</v>
      </c>
      <c r="F566" s="87" t="s">
        <v>2385</v>
      </c>
      <c r="G566" s="87" t="s">
        <v>7838</v>
      </c>
      <c r="H566" s="87" t="s">
        <v>8555</v>
      </c>
    </row>
    <row r="567" spans="1:8" x14ac:dyDescent="0.2">
      <c r="A567" s="87" t="s">
        <v>7839</v>
      </c>
      <c r="B567" s="87" t="s">
        <v>2388</v>
      </c>
      <c r="C567" s="86" t="s">
        <v>3971</v>
      </c>
      <c r="D567" s="87" t="s">
        <v>191</v>
      </c>
      <c r="E567" s="87" t="s">
        <v>5232</v>
      </c>
      <c r="F567" s="87" t="s">
        <v>6665</v>
      </c>
      <c r="G567" s="87" t="s">
        <v>6666</v>
      </c>
      <c r="H567" s="87" t="s">
        <v>8557</v>
      </c>
    </row>
    <row r="568" spans="1:8" x14ac:dyDescent="0.2">
      <c r="A568" s="86" t="s">
        <v>7840</v>
      </c>
      <c r="B568" s="87" t="s">
        <v>7841</v>
      </c>
      <c r="C568" s="86" t="s">
        <v>3782</v>
      </c>
      <c r="D568" s="86" t="s">
        <v>7842</v>
      </c>
      <c r="E568" s="87" t="s">
        <v>7843</v>
      </c>
      <c r="F568" s="87" t="s">
        <v>7844</v>
      </c>
      <c r="G568" s="87" t="s">
        <v>7845</v>
      </c>
      <c r="H568" s="87" t="s">
        <v>8555</v>
      </c>
    </row>
    <row r="569" spans="1:8" x14ac:dyDescent="0.2">
      <c r="A569" s="86" t="s">
        <v>7846</v>
      </c>
      <c r="B569" s="87" t="s">
        <v>2394</v>
      </c>
      <c r="C569" s="86" t="s">
        <v>5371</v>
      </c>
      <c r="D569" s="86" t="s">
        <v>7847</v>
      </c>
      <c r="E569" s="87" t="s">
        <v>3527</v>
      </c>
      <c r="F569" s="87" t="s">
        <v>7848</v>
      </c>
      <c r="G569" s="87" t="s">
        <v>7849</v>
      </c>
      <c r="H569" s="87" t="s">
        <v>8555</v>
      </c>
    </row>
    <row r="570" spans="1:8" x14ac:dyDescent="0.2">
      <c r="A570" s="86" t="s">
        <v>7850</v>
      </c>
      <c r="B570" s="87" t="s">
        <v>2397</v>
      </c>
      <c r="C570" s="86" t="s">
        <v>3941</v>
      </c>
      <c r="D570" s="86" t="s">
        <v>2007</v>
      </c>
      <c r="E570" s="87" t="s">
        <v>7851</v>
      </c>
      <c r="F570" s="87" t="s">
        <v>7852</v>
      </c>
      <c r="G570" s="87" t="s">
        <v>7853</v>
      </c>
      <c r="H570" s="87" t="s">
        <v>8555</v>
      </c>
    </row>
    <row r="571" spans="1:8" x14ac:dyDescent="0.2">
      <c r="A571" s="86" t="s">
        <v>7854</v>
      </c>
      <c r="B571" s="87" t="s">
        <v>2400</v>
      </c>
      <c r="C571" s="86" t="s">
        <v>3729</v>
      </c>
      <c r="D571" s="86" t="s">
        <v>326</v>
      </c>
      <c r="E571" s="87" t="s">
        <v>7855</v>
      </c>
      <c r="F571" s="87" t="s">
        <v>7856</v>
      </c>
      <c r="G571" s="87" t="s">
        <v>7857</v>
      </c>
      <c r="H571" s="87" t="s">
        <v>8555</v>
      </c>
    </row>
    <row r="572" spans="1:8" x14ac:dyDescent="0.2">
      <c r="A572" s="86" t="s">
        <v>7858</v>
      </c>
      <c r="B572" s="87" t="s">
        <v>2402</v>
      </c>
      <c r="C572" s="86" t="s">
        <v>3729</v>
      </c>
      <c r="D572" s="86" t="s">
        <v>6129</v>
      </c>
      <c r="E572" s="87" t="s">
        <v>7859</v>
      </c>
      <c r="F572" s="87" t="s">
        <v>7860</v>
      </c>
      <c r="G572" s="87" t="s">
        <v>7861</v>
      </c>
      <c r="H572" s="87" t="s">
        <v>8555</v>
      </c>
    </row>
    <row r="573" spans="1:8" x14ac:dyDescent="0.2">
      <c r="A573" s="86" t="s">
        <v>7862</v>
      </c>
      <c r="B573" s="87" t="s">
        <v>2407</v>
      </c>
      <c r="C573" s="86" t="s">
        <v>3941</v>
      </c>
      <c r="D573" s="86" t="s">
        <v>7863</v>
      </c>
      <c r="E573" s="87" t="s">
        <v>3530</v>
      </c>
      <c r="F573" s="87" t="s">
        <v>7864</v>
      </c>
      <c r="G573" s="87" t="s">
        <v>7865</v>
      </c>
      <c r="H573" s="87" t="s">
        <v>8555</v>
      </c>
    </row>
    <row r="574" spans="1:8" x14ac:dyDescent="0.2">
      <c r="A574" s="86" t="s">
        <v>7866</v>
      </c>
      <c r="B574" s="87" t="s">
        <v>2411</v>
      </c>
      <c r="C574" s="86" t="s">
        <v>3729</v>
      </c>
      <c r="D574" s="86" t="s">
        <v>2662</v>
      </c>
      <c r="E574" s="87" t="s">
        <v>7867</v>
      </c>
      <c r="F574" s="87" t="s">
        <v>7868</v>
      </c>
      <c r="G574" s="87" t="s">
        <v>7869</v>
      </c>
      <c r="H574" s="87" t="s">
        <v>8555</v>
      </c>
    </row>
    <row r="575" spans="1:8" x14ac:dyDescent="0.2">
      <c r="A575" s="86" t="s">
        <v>7870</v>
      </c>
      <c r="B575" s="87" t="s">
        <v>2419</v>
      </c>
      <c r="C575" s="86" t="s">
        <v>3729</v>
      </c>
      <c r="D575" s="86" t="s">
        <v>7871</v>
      </c>
      <c r="E575" s="87" t="s">
        <v>7872</v>
      </c>
      <c r="F575" s="87" t="s">
        <v>7873</v>
      </c>
      <c r="G575" s="87" t="s">
        <v>7874</v>
      </c>
      <c r="H575" s="87" t="s">
        <v>8555</v>
      </c>
    </row>
    <row r="576" spans="1:8" x14ac:dyDescent="0.2">
      <c r="A576" s="86" t="s">
        <v>7875</v>
      </c>
      <c r="B576" s="87" t="s">
        <v>2427</v>
      </c>
      <c r="C576" s="86" t="s">
        <v>3729</v>
      </c>
      <c r="D576" s="86" t="s">
        <v>5993</v>
      </c>
      <c r="E576" s="87" t="s">
        <v>2428</v>
      </c>
      <c r="F576" s="87" t="s">
        <v>7876</v>
      </c>
      <c r="G576" s="87" t="s">
        <v>7877</v>
      </c>
      <c r="H576" s="87" t="s">
        <v>8555</v>
      </c>
    </row>
    <row r="577" spans="1:8" x14ac:dyDescent="0.2">
      <c r="A577" s="86" t="s">
        <v>7878</v>
      </c>
      <c r="B577" s="87" t="s">
        <v>2432</v>
      </c>
      <c r="C577" s="86" t="s">
        <v>3782</v>
      </c>
      <c r="D577" s="86" t="s">
        <v>7879</v>
      </c>
      <c r="E577" s="87" t="s">
        <v>2433</v>
      </c>
      <c r="F577" s="87" t="s">
        <v>7880</v>
      </c>
      <c r="G577" s="87" t="s">
        <v>7881</v>
      </c>
      <c r="H577" s="87" t="s">
        <v>8555</v>
      </c>
    </row>
    <row r="578" spans="1:8" x14ac:dyDescent="0.2">
      <c r="A578" s="86" t="s">
        <v>7882</v>
      </c>
      <c r="B578" s="87" t="s">
        <v>7883</v>
      </c>
      <c r="C578" s="86" t="s">
        <v>5361</v>
      </c>
      <c r="D578" s="86" t="s">
        <v>2438</v>
      </c>
      <c r="E578" s="87" t="s">
        <v>7884</v>
      </c>
      <c r="F578" s="87" t="s">
        <v>7885</v>
      </c>
      <c r="G578" s="87" t="s">
        <v>7886</v>
      </c>
      <c r="H578" s="87" t="s">
        <v>8555</v>
      </c>
    </row>
    <row r="579" spans="1:8" x14ac:dyDescent="0.2">
      <c r="A579" s="86" t="s">
        <v>7887</v>
      </c>
      <c r="B579" s="87" t="s">
        <v>2438</v>
      </c>
      <c r="C579" s="86" t="s">
        <v>4533</v>
      </c>
      <c r="D579" s="86" t="s">
        <v>2026</v>
      </c>
      <c r="E579" s="87" t="s">
        <v>7888</v>
      </c>
      <c r="F579" s="87" t="s">
        <v>7889</v>
      </c>
      <c r="G579" s="87" t="s">
        <v>7890</v>
      </c>
      <c r="H579" s="87" t="s">
        <v>8555</v>
      </c>
    </row>
    <row r="580" spans="1:8" x14ac:dyDescent="0.2">
      <c r="A580" s="86" t="s">
        <v>7891</v>
      </c>
      <c r="B580" s="87" t="s">
        <v>2439</v>
      </c>
      <c r="C580" s="86" t="s">
        <v>4035</v>
      </c>
      <c r="D580" s="86" t="s">
        <v>7892</v>
      </c>
      <c r="E580" s="87" t="s">
        <v>7893</v>
      </c>
      <c r="F580" s="87" t="s">
        <v>7894</v>
      </c>
      <c r="G580" s="87" t="s">
        <v>7895</v>
      </c>
      <c r="H580" s="87" t="s">
        <v>8555</v>
      </c>
    </row>
    <row r="581" spans="1:8" x14ac:dyDescent="0.2">
      <c r="A581" s="86" t="s">
        <v>7896</v>
      </c>
      <c r="B581" s="87" t="s">
        <v>7897</v>
      </c>
      <c r="C581" s="86" t="s">
        <v>4035</v>
      </c>
      <c r="D581" s="86" t="s">
        <v>22</v>
      </c>
      <c r="E581" s="87" t="s">
        <v>7898</v>
      </c>
      <c r="F581" s="87" t="s">
        <v>7899</v>
      </c>
      <c r="G581" s="87" t="s">
        <v>7900</v>
      </c>
      <c r="H581" s="87" t="s">
        <v>8555</v>
      </c>
    </row>
    <row r="582" spans="1:8" x14ac:dyDescent="0.2">
      <c r="A582" s="86" t="s">
        <v>7901</v>
      </c>
      <c r="B582" s="87" t="s">
        <v>2450</v>
      </c>
      <c r="C582" s="86" t="s">
        <v>3729</v>
      </c>
      <c r="D582" s="86" t="s">
        <v>7902</v>
      </c>
      <c r="E582" s="87" t="s">
        <v>7903</v>
      </c>
      <c r="F582" s="87" t="s">
        <v>7904</v>
      </c>
      <c r="G582" s="87" t="s">
        <v>7905</v>
      </c>
      <c r="H582" s="87" t="s">
        <v>8555</v>
      </c>
    </row>
    <row r="583" spans="1:8" x14ac:dyDescent="0.2">
      <c r="A583" s="86" t="s">
        <v>7906</v>
      </c>
      <c r="B583" s="87" t="s">
        <v>2456</v>
      </c>
      <c r="C583" s="86" t="s">
        <v>4361</v>
      </c>
      <c r="D583" s="86" t="s">
        <v>7907</v>
      </c>
      <c r="E583" s="87" t="s">
        <v>7908</v>
      </c>
      <c r="F583" s="87" t="s">
        <v>7909</v>
      </c>
      <c r="G583" s="87" t="s">
        <v>7910</v>
      </c>
      <c r="H583" s="87" t="s">
        <v>8555</v>
      </c>
    </row>
    <row r="584" spans="1:8" x14ac:dyDescent="0.2">
      <c r="A584" s="86" t="s">
        <v>7911</v>
      </c>
      <c r="B584" s="87" t="s">
        <v>2466</v>
      </c>
      <c r="C584" s="86" t="s">
        <v>4565</v>
      </c>
      <c r="D584" s="86" t="s">
        <v>7912</v>
      </c>
      <c r="E584" s="87" t="s">
        <v>7913</v>
      </c>
      <c r="F584" s="87" t="s">
        <v>2468</v>
      </c>
      <c r="G584" s="87" t="s">
        <v>2469</v>
      </c>
      <c r="H584" s="87" t="s">
        <v>8555</v>
      </c>
    </row>
    <row r="585" spans="1:8" x14ac:dyDescent="0.2">
      <c r="A585" s="86" t="s">
        <v>7914</v>
      </c>
      <c r="B585" s="87" t="s">
        <v>2471</v>
      </c>
      <c r="C585" s="86" t="s">
        <v>3941</v>
      </c>
      <c r="D585" s="86" t="s">
        <v>6201</v>
      </c>
      <c r="E585" s="87" t="s">
        <v>3540</v>
      </c>
      <c r="F585" s="87" t="s">
        <v>7915</v>
      </c>
      <c r="G585" s="87" t="s">
        <v>7916</v>
      </c>
      <c r="H585" s="87" t="s">
        <v>8555</v>
      </c>
    </row>
    <row r="586" spans="1:8" x14ac:dyDescent="0.2">
      <c r="A586" s="86" t="s">
        <v>7917</v>
      </c>
      <c r="B586" s="87" t="s">
        <v>7918</v>
      </c>
      <c r="C586" s="86" t="s">
        <v>4345</v>
      </c>
      <c r="D586" s="86" t="s">
        <v>7919</v>
      </c>
      <c r="E586" s="87" t="s">
        <v>7920</v>
      </c>
      <c r="F586" s="87" t="s">
        <v>7921</v>
      </c>
      <c r="G586" s="87" t="s">
        <v>7922</v>
      </c>
      <c r="H586" s="87" t="s">
        <v>8555</v>
      </c>
    </row>
    <row r="587" spans="1:8" x14ac:dyDescent="0.2">
      <c r="A587" s="86" t="s">
        <v>7923</v>
      </c>
      <c r="B587" s="87" t="s">
        <v>2475</v>
      </c>
      <c r="C587" s="86" t="s">
        <v>4178</v>
      </c>
      <c r="D587" s="86" t="s">
        <v>22</v>
      </c>
      <c r="E587" s="87" t="s">
        <v>5720</v>
      </c>
      <c r="F587" s="87" t="s">
        <v>7924</v>
      </c>
      <c r="G587" s="87" t="s">
        <v>7925</v>
      </c>
      <c r="H587" s="87" t="s">
        <v>8555</v>
      </c>
    </row>
    <row r="588" spans="1:8" x14ac:dyDescent="0.2">
      <c r="A588" s="87" t="s">
        <v>7926</v>
      </c>
      <c r="B588" s="87" t="s">
        <v>2477</v>
      </c>
      <c r="C588" s="86" t="s">
        <v>3729</v>
      </c>
      <c r="D588" s="87" t="s">
        <v>5862</v>
      </c>
      <c r="E588" s="87" t="s">
        <v>3541</v>
      </c>
      <c r="F588" s="87" t="s">
        <v>7927</v>
      </c>
      <c r="G588" s="87" t="s">
        <v>7928</v>
      </c>
      <c r="H588" s="87" t="s">
        <v>8557</v>
      </c>
    </row>
    <row r="589" spans="1:8" x14ac:dyDescent="0.2">
      <c r="A589" s="86" t="s">
        <v>7929</v>
      </c>
      <c r="B589" s="87" t="s">
        <v>2482</v>
      </c>
      <c r="C589" s="86" t="s">
        <v>4761</v>
      </c>
      <c r="D589" s="86" t="s">
        <v>717</v>
      </c>
      <c r="E589" s="87" t="s">
        <v>2483</v>
      </c>
      <c r="F589" s="87" t="s">
        <v>2484</v>
      </c>
      <c r="G589" s="87" t="s">
        <v>2485</v>
      </c>
      <c r="H589" s="87" t="s">
        <v>8555</v>
      </c>
    </row>
    <row r="590" spans="1:8" x14ac:dyDescent="0.2">
      <c r="A590" s="87" t="s">
        <v>5895</v>
      </c>
      <c r="B590" s="87" t="s">
        <v>2487</v>
      </c>
      <c r="C590" s="86" t="s">
        <v>3941</v>
      </c>
      <c r="D590" s="87" t="s">
        <v>5884</v>
      </c>
      <c r="E590" s="87" t="s">
        <v>3543</v>
      </c>
      <c r="F590" s="87" t="s">
        <v>5896</v>
      </c>
      <c r="G590" s="87" t="s">
        <v>5897</v>
      </c>
      <c r="H590" s="87" t="s">
        <v>8557</v>
      </c>
    </row>
    <row r="591" spans="1:8" x14ac:dyDescent="0.2">
      <c r="A591" s="86" t="s">
        <v>7930</v>
      </c>
      <c r="B591" s="87" t="s">
        <v>2489</v>
      </c>
      <c r="C591" s="86" t="s">
        <v>3729</v>
      </c>
      <c r="D591" s="86" t="s">
        <v>5993</v>
      </c>
      <c r="E591" s="87" t="s">
        <v>7931</v>
      </c>
      <c r="F591" s="87" t="s">
        <v>7932</v>
      </c>
      <c r="G591" s="87" t="s">
        <v>7933</v>
      </c>
      <c r="H591" s="87" t="s">
        <v>8555</v>
      </c>
    </row>
    <row r="592" spans="1:8" x14ac:dyDescent="0.2">
      <c r="A592" s="87" t="s">
        <v>7934</v>
      </c>
      <c r="B592" s="87" t="s">
        <v>2494</v>
      </c>
      <c r="C592" s="86" t="s">
        <v>3941</v>
      </c>
      <c r="D592" s="87" t="s">
        <v>7935</v>
      </c>
      <c r="E592" s="87" t="s">
        <v>3544</v>
      </c>
      <c r="F592" s="87" t="s">
        <v>7936</v>
      </c>
      <c r="G592" s="87" t="s">
        <v>7937</v>
      </c>
      <c r="H592" s="87" t="s">
        <v>8557</v>
      </c>
    </row>
    <row r="593" spans="1:8" x14ac:dyDescent="0.2">
      <c r="A593" s="86" t="s">
        <v>7938</v>
      </c>
      <c r="B593" s="87" t="s">
        <v>7939</v>
      </c>
      <c r="C593" s="86" t="s">
        <v>3941</v>
      </c>
      <c r="D593" s="86" t="s">
        <v>2487</v>
      </c>
      <c r="E593" s="87" t="s">
        <v>7940</v>
      </c>
      <c r="F593" s="87" t="s">
        <v>7941</v>
      </c>
      <c r="G593" s="87" t="s">
        <v>7942</v>
      </c>
      <c r="H593" s="87" t="s">
        <v>8555</v>
      </c>
    </row>
    <row r="594" spans="1:8" x14ac:dyDescent="0.2">
      <c r="A594" s="86" t="s">
        <v>7943</v>
      </c>
      <c r="B594" s="87" t="s">
        <v>7944</v>
      </c>
      <c r="C594" s="86" t="s">
        <v>3729</v>
      </c>
      <c r="D594" s="86" t="s">
        <v>6532</v>
      </c>
      <c r="E594" s="87" t="s">
        <v>3422</v>
      </c>
      <c r="F594" s="87" t="s">
        <v>7945</v>
      </c>
      <c r="G594" s="87" t="s">
        <v>7946</v>
      </c>
      <c r="H594" s="87" t="s">
        <v>8555</v>
      </c>
    </row>
    <row r="595" spans="1:8" x14ac:dyDescent="0.2">
      <c r="A595" s="86" t="s">
        <v>7947</v>
      </c>
      <c r="B595" s="87" t="s">
        <v>2496</v>
      </c>
      <c r="C595" s="86" t="s">
        <v>3729</v>
      </c>
      <c r="D595" s="86" t="s">
        <v>2709</v>
      </c>
      <c r="E595" s="87" t="s">
        <v>7948</v>
      </c>
      <c r="F595" s="87" t="s">
        <v>7949</v>
      </c>
      <c r="G595" s="87" t="s">
        <v>7950</v>
      </c>
      <c r="H595" s="87" t="s">
        <v>8555</v>
      </c>
    </row>
    <row r="596" spans="1:8" x14ac:dyDescent="0.2">
      <c r="A596" s="86" t="s">
        <v>7951</v>
      </c>
      <c r="B596" s="87" t="s">
        <v>7952</v>
      </c>
      <c r="C596" s="86" t="s">
        <v>3729</v>
      </c>
      <c r="D596" s="86" t="s">
        <v>22</v>
      </c>
      <c r="E596" s="87" t="s">
        <v>7953</v>
      </c>
      <c r="F596" s="87" t="s">
        <v>7954</v>
      </c>
      <c r="G596" s="87" t="s">
        <v>7955</v>
      </c>
      <c r="H596" s="87" t="s">
        <v>8687</v>
      </c>
    </row>
    <row r="597" spans="1:8" x14ac:dyDescent="0.2">
      <c r="A597" s="86" t="s">
        <v>7956</v>
      </c>
      <c r="B597" s="87" t="s">
        <v>2506</v>
      </c>
      <c r="C597" s="86" t="s">
        <v>4035</v>
      </c>
      <c r="D597" s="86" t="s">
        <v>5993</v>
      </c>
      <c r="E597" s="87" t="s">
        <v>7957</v>
      </c>
      <c r="F597" s="87" t="s">
        <v>7958</v>
      </c>
      <c r="G597" s="87" t="s">
        <v>7959</v>
      </c>
      <c r="H597" s="87" t="s">
        <v>8555</v>
      </c>
    </row>
    <row r="598" spans="1:8" x14ac:dyDescent="0.2">
      <c r="A598" s="86" t="s">
        <v>7960</v>
      </c>
      <c r="B598" s="87" t="s">
        <v>7961</v>
      </c>
      <c r="C598" s="86" t="s">
        <v>3941</v>
      </c>
      <c r="D598" s="86" t="s">
        <v>7962</v>
      </c>
      <c r="E598" s="87" t="s">
        <v>7963</v>
      </c>
      <c r="F598" s="87" t="s">
        <v>2518</v>
      </c>
      <c r="G598" s="87" t="s">
        <v>7964</v>
      </c>
      <c r="H598" s="87" t="s">
        <v>8555</v>
      </c>
    </row>
    <row r="599" spans="1:8" x14ac:dyDescent="0.2">
      <c r="A599" s="86" t="s">
        <v>7965</v>
      </c>
      <c r="B599" s="87" t="s">
        <v>7966</v>
      </c>
      <c r="C599" s="86" t="s">
        <v>3971</v>
      </c>
      <c r="D599" s="86" t="s">
        <v>7759</v>
      </c>
      <c r="E599" s="87" t="s">
        <v>7967</v>
      </c>
      <c r="F599" s="87" t="s">
        <v>7968</v>
      </c>
      <c r="G599" s="87" t="s">
        <v>7969</v>
      </c>
      <c r="H599" s="87" t="s">
        <v>8555</v>
      </c>
    </row>
    <row r="600" spans="1:8" x14ac:dyDescent="0.2">
      <c r="A600" s="86" t="s">
        <v>7970</v>
      </c>
      <c r="B600" s="87" t="s">
        <v>2526</v>
      </c>
      <c r="C600" s="86" t="s">
        <v>4205</v>
      </c>
      <c r="D600" s="86" t="s">
        <v>6601</v>
      </c>
      <c r="E600" s="87" t="s">
        <v>7971</v>
      </c>
      <c r="F600" s="87" t="s">
        <v>7972</v>
      </c>
      <c r="G600" s="87" t="s">
        <v>7973</v>
      </c>
      <c r="H600" s="87" t="s">
        <v>8555</v>
      </c>
    </row>
    <row r="601" spans="1:8" x14ac:dyDescent="0.2">
      <c r="A601" s="86" t="s">
        <v>7974</v>
      </c>
      <c r="B601" s="87" t="s">
        <v>2528</v>
      </c>
      <c r="C601" s="86" t="s">
        <v>4761</v>
      </c>
      <c r="D601" s="86" t="s">
        <v>6325</v>
      </c>
      <c r="E601" s="87" t="s">
        <v>7975</v>
      </c>
      <c r="F601" s="87" t="s">
        <v>7976</v>
      </c>
      <c r="G601" s="87" t="s">
        <v>7977</v>
      </c>
      <c r="H601" s="87" t="s">
        <v>8555</v>
      </c>
    </row>
    <row r="602" spans="1:8" x14ac:dyDescent="0.2">
      <c r="A602" s="86" t="s">
        <v>7978</v>
      </c>
      <c r="B602" s="87" t="s">
        <v>7979</v>
      </c>
      <c r="C602" s="86" t="s">
        <v>4761</v>
      </c>
      <c r="D602" s="86" t="s">
        <v>7980</v>
      </c>
      <c r="E602" s="87" t="s">
        <v>7981</v>
      </c>
      <c r="F602" s="87" t="s">
        <v>7982</v>
      </c>
      <c r="G602" s="87" t="s">
        <v>7983</v>
      </c>
      <c r="H602" s="87" t="s">
        <v>8555</v>
      </c>
    </row>
    <row r="603" spans="1:8" x14ac:dyDescent="0.2">
      <c r="A603" s="86" t="s">
        <v>7984</v>
      </c>
      <c r="B603" s="87" t="s">
        <v>7985</v>
      </c>
      <c r="C603" s="86" t="s">
        <v>5368</v>
      </c>
      <c r="D603" s="86" t="s">
        <v>22</v>
      </c>
      <c r="E603" s="87" t="s">
        <v>7986</v>
      </c>
      <c r="F603" s="87" t="s">
        <v>7987</v>
      </c>
      <c r="G603" s="87" t="s">
        <v>7988</v>
      </c>
      <c r="H603" s="87" t="s">
        <v>8555</v>
      </c>
    </row>
    <row r="604" spans="1:8" x14ac:dyDescent="0.2">
      <c r="A604" s="86" t="s">
        <v>7989</v>
      </c>
      <c r="B604" s="87" t="s">
        <v>2534</v>
      </c>
      <c r="C604" s="86" t="s">
        <v>3941</v>
      </c>
      <c r="D604" s="86" t="s">
        <v>6328</v>
      </c>
      <c r="E604" s="87" t="s">
        <v>3547</v>
      </c>
      <c r="F604" s="87" t="s">
        <v>7990</v>
      </c>
      <c r="G604" s="87" t="s">
        <v>7991</v>
      </c>
      <c r="H604" s="87" t="s">
        <v>8555</v>
      </c>
    </row>
    <row r="605" spans="1:8" x14ac:dyDescent="0.2">
      <c r="A605" s="87" t="s">
        <v>3170</v>
      </c>
      <c r="B605" s="87" t="s">
        <v>3171</v>
      </c>
      <c r="C605" s="86" t="s">
        <v>3782</v>
      </c>
      <c r="D605" s="87" t="s">
        <v>7992</v>
      </c>
      <c r="E605" s="87" t="s">
        <v>5246</v>
      </c>
      <c r="F605" s="87" t="s">
        <v>7993</v>
      </c>
      <c r="G605" s="87" t="s">
        <v>7994</v>
      </c>
      <c r="H605" s="87" t="s">
        <v>8557</v>
      </c>
    </row>
    <row r="606" spans="1:8" x14ac:dyDescent="0.2">
      <c r="A606" s="87" t="s">
        <v>3173</v>
      </c>
      <c r="B606" s="87" t="s">
        <v>3174</v>
      </c>
      <c r="C606" s="86" t="s">
        <v>3782</v>
      </c>
      <c r="D606" s="87" t="s">
        <v>7992</v>
      </c>
      <c r="E606" s="87" t="s">
        <v>5249</v>
      </c>
      <c r="F606" s="87" t="s">
        <v>7995</v>
      </c>
      <c r="G606" s="87" t="s">
        <v>7996</v>
      </c>
      <c r="H606" s="87" t="s">
        <v>8557</v>
      </c>
    </row>
    <row r="607" spans="1:8" x14ac:dyDescent="0.2">
      <c r="A607" s="87" t="s">
        <v>7997</v>
      </c>
      <c r="B607" s="87" t="s">
        <v>2538</v>
      </c>
      <c r="C607" s="87" t="s">
        <v>3729</v>
      </c>
      <c r="D607" s="87" t="s">
        <v>22</v>
      </c>
      <c r="E607" s="87" t="s">
        <v>7998</v>
      </c>
      <c r="F607" s="87" t="s">
        <v>7999</v>
      </c>
      <c r="G607" s="87" t="s">
        <v>8000</v>
      </c>
      <c r="H607" s="87" t="s">
        <v>8558</v>
      </c>
    </row>
    <row r="608" spans="1:8" x14ac:dyDescent="0.2">
      <c r="A608" s="86" t="s">
        <v>8001</v>
      </c>
      <c r="B608" s="87" t="s">
        <v>2542</v>
      </c>
      <c r="C608" s="86" t="s">
        <v>5361</v>
      </c>
      <c r="D608" s="86" t="s">
        <v>22</v>
      </c>
      <c r="E608" s="87" t="s">
        <v>8002</v>
      </c>
      <c r="F608" s="87" t="s">
        <v>8003</v>
      </c>
      <c r="G608" s="87" t="s">
        <v>8004</v>
      </c>
      <c r="H608" s="87" t="s">
        <v>8555</v>
      </c>
    </row>
    <row r="609" spans="1:8" x14ac:dyDescent="0.2">
      <c r="A609" s="86" t="s">
        <v>8005</v>
      </c>
      <c r="B609" s="87" t="s">
        <v>8006</v>
      </c>
      <c r="C609" s="86" t="s">
        <v>4205</v>
      </c>
      <c r="D609" s="86" t="s">
        <v>8007</v>
      </c>
      <c r="E609" s="87" t="s">
        <v>8008</v>
      </c>
      <c r="F609" s="87" t="s">
        <v>8009</v>
      </c>
      <c r="G609" s="87" t="s">
        <v>8010</v>
      </c>
      <c r="H609" s="87" t="s">
        <v>8555</v>
      </c>
    </row>
    <row r="610" spans="1:8" x14ac:dyDescent="0.2">
      <c r="A610" s="87" t="s">
        <v>8011</v>
      </c>
      <c r="B610" s="87" t="s">
        <v>2546</v>
      </c>
      <c r="C610" s="86" t="s">
        <v>3941</v>
      </c>
      <c r="D610" s="87" t="s">
        <v>8012</v>
      </c>
      <c r="E610" s="87" t="s">
        <v>8013</v>
      </c>
      <c r="F610" s="87" t="s">
        <v>8014</v>
      </c>
      <c r="G610" s="87" t="s">
        <v>8015</v>
      </c>
      <c r="H610" s="87" t="s">
        <v>8557</v>
      </c>
    </row>
    <row r="611" spans="1:8" x14ac:dyDescent="0.2">
      <c r="A611" s="86" t="s">
        <v>8016</v>
      </c>
      <c r="B611" s="87" t="s">
        <v>2548</v>
      </c>
      <c r="C611" s="86" t="s">
        <v>4178</v>
      </c>
      <c r="D611" s="86" t="s">
        <v>7912</v>
      </c>
      <c r="E611" s="87" t="s">
        <v>8017</v>
      </c>
      <c r="F611" s="87" t="s">
        <v>8018</v>
      </c>
      <c r="G611" s="87" t="s">
        <v>8019</v>
      </c>
      <c r="H611" s="87" t="s">
        <v>8555</v>
      </c>
    </row>
    <row r="612" spans="1:8" x14ac:dyDescent="0.2">
      <c r="A612" s="86" t="s">
        <v>8020</v>
      </c>
      <c r="B612" s="87" t="s">
        <v>2552</v>
      </c>
      <c r="C612" s="86" t="s">
        <v>3941</v>
      </c>
      <c r="D612" s="86" t="s">
        <v>2487</v>
      </c>
      <c r="E612" s="87" t="s">
        <v>8021</v>
      </c>
      <c r="F612" s="87" t="s">
        <v>8022</v>
      </c>
      <c r="G612" s="87" t="s">
        <v>8023</v>
      </c>
      <c r="H612" s="87" t="s">
        <v>8555</v>
      </c>
    </row>
    <row r="613" spans="1:8" x14ac:dyDescent="0.2">
      <c r="A613" s="87" t="s">
        <v>8024</v>
      </c>
      <c r="B613" s="87" t="s">
        <v>2556</v>
      </c>
      <c r="C613" s="87" t="s">
        <v>3729</v>
      </c>
      <c r="D613" s="87" t="s">
        <v>22</v>
      </c>
      <c r="E613" s="87" t="s">
        <v>8025</v>
      </c>
      <c r="F613" s="87" t="s">
        <v>8026</v>
      </c>
      <c r="G613" s="87" t="s">
        <v>8027</v>
      </c>
      <c r="H613" s="87" t="s">
        <v>8558</v>
      </c>
    </row>
    <row r="614" spans="1:8" x14ac:dyDescent="0.2">
      <c r="A614" s="87" t="s">
        <v>2559</v>
      </c>
      <c r="B614" s="87" t="s">
        <v>2560</v>
      </c>
      <c r="C614" s="86" t="s">
        <v>3782</v>
      </c>
      <c r="D614" s="87" t="s">
        <v>5862</v>
      </c>
      <c r="E614" s="87" t="s">
        <v>8028</v>
      </c>
      <c r="F614" s="87" t="s">
        <v>8029</v>
      </c>
      <c r="G614" s="87" t="s">
        <v>8030</v>
      </c>
      <c r="H614" s="87" t="s">
        <v>8557</v>
      </c>
    </row>
    <row r="615" spans="1:8" x14ac:dyDescent="0.2">
      <c r="A615" s="86" t="s">
        <v>8031</v>
      </c>
      <c r="B615" s="87" t="s">
        <v>2563</v>
      </c>
      <c r="C615" s="86" t="s">
        <v>3729</v>
      </c>
      <c r="D615" s="86" t="s">
        <v>7235</v>
      </c>
      <c r="E615" s="87" t="s">
        <v>3554</v>
      </c>
      <c r="F615" s="87" t="s">
        <v>8032</v>
      </c>
      <c r="G615" s="87" t="s">
        <v>8033</v>
      </c>
      <c r="H615" s="87" t="s">
        <v>8555</v>
      </c>
    </row>
    <row r="616" spans="1:8" x14ac:dyDescent="0.2">
      <c r="A616" s="87" t="s">
        <v>3159</v>
      </c>
      <c r="B616" s="87" t="s">
        <v>5333</v>
      </c>
      <c r="C616" s="86" t="s">
        <v>3729</v>
      </c>
      <c r="D616" s="87" t="s">
        <v>8034</v>
      </c>
      <c r="E616" s="87" t="s">
        <v>3160</v>
      </c>
      <c r="F616" s="87" t="s">
        <v>8035</v>
      </c>
      <c r="G616" s="87" t="s">
        <v>8036</v>
      </c>
      <c r="H616" s="87" t="s">
        <v>8557</v>
      </c>
    </row>
    <row r="617" spans="1:8" x14ac:dyDescent="0.2">
      <c r="A617" s="86" t="s">
        <v>8037</v>
      </c>
      <c r="B617" s="87" t="s">
        <v>2569</v>
      </c>
      <c r="C617" s="86" t="s">
        <v>3723</v>
      </c>
      <c r="D617" s="86" t="s">
        <v>8038</v>
      </c>
      <c r="E617" s="87" t="s">
        <v>2570</v>
      </c>
      <c r="F617" s="87" t="s">
        <v>8039</v>
      </c>
      <c r="G617" s="87" t="s">
        <v>8040</v>
      </c>
      <c r="H617" s="87" t="s">
        <v>8555</v>
      </c>
    </row>
    <row r="618" spans="1:8" x14ac:dyDescent="0.2">
      <c r="A618" s="86" t="s">
        <v>8041</v>
      </c>
      <c r="B618" s="87" t="s">
        <v>8042</v>
      </c>
      <c r="C618" s="86" t="s">
        <v>3723</v>
      </c>
      <c r="D618" s="86" t="s">
        <v>8043</v>
      </c>
      <c r="E618" s="87" t="s">
        <v>8044</v>
      </c>
      <c r="F618" s="87" t="s">
        <v>8045</v>
      </c>
      <c r="G618" s="87" t="s">
        <v>8046</v>
      </c>
      <c r="H618" s="87" t="s">
        <v>8555</v>
      </c>
    </row>
    <row r="619" spans="1:8" x14ac:dyDescent="0.2">
      <c r="A619" s="86" t="s">
        <v>8047</v>
      </c>
      <c r="B619" s="87" t="s">
        <v>2581</v>
      </c>
      <c r="C619" s="86" t="s">
        <v>3941</v>
      </c>
      <c r="D619" s="86" t="s">
        <v>6468</v>
      </c>
      <c r="E619" s="87" t="s">
        <v>8048</v>
      </c>
      <c r="F619" s="87" t="s">
        <v>8049</v>
      </c>
      <c r="G619" s="87" t="s">
        <v>8050</v>
      </c>
      <c r="H619" s="87" t="s">
        <v>8555</v>
      </c>
    </row>
    <row r="620" spans="1:8" x14ac:dyDescent="0.2">
      <c r="A620" s="86" t="s">
        <v>8051</v>
      </c>
      <c r="B620" s="87" t="s">
        <v>2585</v>
      </c>
      <c r="C620" s="86" t="s">
        <v>3715</v>
      </c>
      <c r="D620" s="86" t="s">
        <v>22</v>
      </c>
      <c r="E620" s="87" t="s">
        <v>8052</v>
      </c>
      <c r="F620" s="87" t="s">
        <v>8053</v>
      </c>
      <c r="G620" s="87" t="s">
        <v>8054</v>
      </c>
      <c r="H620" s="87" t="s">
        <v>8555</v>
      </c>
    </row>
    <row r="621" spans="1:8" x14ac:dyDescent="0.2">
      <c r="A621" s="87" t="s">
        <v>8055</v>
      </c>
      <c r="B621" s="87" t="s">
        <v>2590</v>
      </c>
      <c r="C621" s="87" t="s">
        <v>3729</v>
      </c>
      <c r="D621" s="87" t="s">
        <v>1651</v>
      </c>
      <c r="E621" s="87" t="s">
        <v>8056</v>
      </c>
      <c r="F621" s="87" t="s">
        <v>8057</v>
      </c>
      <c r="G621" s="87" t="s">
        <v>8058</v>
      </c>
      <c r="H621" s="87" t="s">
        <v>8556</v>
      </c>
    </row>
    <row r="622" spans="1:8" x14ac:dyDescent="0.2">
      <c r="A622" s="86" t="s">
        <v>8059</v>
      </c>
      <c r="B622" s="87" t="s">
        <v>2592</v>
      </c>
      <c r="C622" s="86" t="s">
        <v>3941</v>
      </c>
      <c r="D622" s="86" t="s">
        <v>8060</v>
      </c>
      <c r="E622" s="87" t="s">
        <v>3558</v>
      </c>
      <c r="F622" s="87" t="s">
        <v>8061</v>
      </c>
      <c r="G622" s="87" t="s">
        <v>8062</v>
      </c>
      <c r="H622" s="87" t="s">
        <v>8555</v>
      </c>
    </row>
    <row r="623" spans="1:8" x14ac:dyDescent="0.2">
      <c r="A623" s="86" t="s">
        <v>8063</v>
      </c>
      <c r="B623" s="87" t="s">
        <v>2596</v>
      </c>
      <c r="C623" s="86" t="s">
        <v>3729</v>
      </c>
      <c r="D623" s="86" t="s">
        <v>6526</v>
      </c>
      <c r="E623" s="87" t="s">
        <v>3559</v>
      </c>
      <c r="F623" s="87" t="s">
        <v>8064</v>
      </c>
      <c r="G623" s="87" t="s">
        <v>8065</v>
      </c>
      <c r="H623" s="87" t="s">
        <v>8555</v>
      </c>
    </row>
    <row r="624" spans="1:8" x14ac:dyDescent="0.2">
      <c r="A624" s="86" t="s">
        <v>8066</v>
      </c>
      <c r="B624" s="87" t="s">
        <v>2600</v>
      </c>
      <c r="C624" s="86" t="s">
        <v>3782</v>
      </c>
      <c r="D624" s="86" t="s">
        <v>66</v>
      </c>
      <c r="E624" s="87" t="s">
        <v>8067</v>
      </c>
      <c r="F624" s="87" t="s">
        <v>8068</v>
      </c>
      <c r="G624" s="87" t="s">
        <v>8069</v>
      </c>
      <c r="H624" s="87" t="s">
        <v>8555</v>
      </c>
    </row>
    <row r="625" spans="1:8" x14ac:dyDescent="0.2">
      <c r="A625" s="86" t="s">
        <v>8070</v>
      </c>
      <c r="B625" s="87" t="s">
        <v>2603</v>
      </c>
      <c r="C625" s="86" t="s">
        <v>3782</v>
      </c>
      <c r="D625" s="86" t="s">
        <v>8071</v>
      </c>
      <c r="E625" s="87" t="s">
        <v>8072</v>
      </c>
      <c r="F625" s="87" t="s">
        <v>8073</v>
      </c>
      <c r="G625" s="87" t="s">
        <v>8074</v>
      </c>
      <c r="H625" s="87" t="s">
        <v>8555</v>
      </c>
    </row>
    <row r="626" spans="1:8" x14ac:dyDescent="0.2">
      <c r="A626" s="86" t="s">
        <v>8075</v>
      </c>
      <c r="B626" s="87" t="s">
        <v>2614</v>
      </c>
      <c r="C626" s="86" t="s">
        <v>3729</v>
      </c>
      <c r="D626" s="86" t="s">
        <v>8076</v>
      </c>
      <c r="E626" s="87" t="s">
        <v>8077</v>
      </c>
      <c r="F626" s="87" t="s">
        <v>8078</v>
      </c>
      <c r="G626" s="87" t="s">
        <v>8079</v>
      </c>
      <c r="H626" s="87" t="s">
        <v>8555</v>
      </c>
    </row>
    <row r="627" spans="1:8" x14ac:dyDescent="0.2">
      <c r="A627" s="86" t="s">
        <v>8080</v>
      </c>
      <c r="B627" s="87" t="s">
        <v>2618</v>
      </c>
      <c r="C627" s="86" t="s">
        <v>3941</v>
      </c>
      <c r="D627" s="86" t="s">
        <v>8081</v>
      </c>
      <c r="E627" s="87" t="s">
        <v>8082</v>
      </c>
      <c r="F627" s="87" t="s">
        <v>8083</v>
      </c>
      <c r="G627" s="87" t="s">
        <v>8084</v>
      </c>
      <c r="H627" s="87" t="s">
        <v>8555</v>
      </c>
    </row>
    <row r="628" spans="1:8" x14ac:dyDescent="0.2">
      <c r="A628" s="86" t="s">
        <v>8085</v>
      </c>
      <c r="B628" s="87" t="s">
        <v>8086</v>
      </c>
      <c r="C628" s="86" t="s">
        <v>4761</v>
      </c>
      <c r="D628" s="86" t="s">
        <v>8087</v>
      </c>
      <c r="E628" s="87" t="s">
        <v>8088</v>
      </c>
      <c r="F628" s="87" t="s">
        <v>8089</v>
      </c>
      <c r="G628" s="87" t="s">
        <v>8090</v>
      </c>
      <c r="H628" s="87" t="s">
        <v>8555</v>
      </c>
    </row>
    <row r="629" spans="1:8" x14ac:dyDescent="0.2">
      <c r="A629" s="87" t="s">
        <v>8091</v>
      </c>
      <c r="B629" s="87" t="s">
        <v>5337</v>
      </c>
      <c r="C629" s="86" t="s">
        <v>3782</v>
      </c>
      <c r="D629" s="87" t="s">
        <v>8092</v>
      </c>
      <c r="E629" s="87" t="s">
        <v>3571</v>
      </c>
      <c r="F629" s="87" t="s">
        <v>8093</v>
      </c>
      <c r="G629" s="87" t="s">
        <v>8094</v>
      </c>
      <c r="H629" s="87" t="s">
        <v>8557</v>
      </c>
    </row>
    <row r="630" spans="1:8" x14ac:dyDescent="0.2">
      <c r="A630" s="86" t="s">
        <v>8095</v>
      </c>
      <c r="B630" s="87" t="s">
        <v>6366</v>
      </c>
      <c r="C630" s="86" t="s">
        <v>8096</v>
      </c>
      <c r="D630" s="86" t="s">
        <v>22</v>
      </c>
      <c r="E630" s="87" t="s">
        <v>8097</v>
      </c>
      <c r="F630" s="87" t="s">
        <v>8098</v>
      </c>
      <c r="G630" s="87" t="s">
        <v>8099</v>
      </c>
      <c r="H630" s="87" t="s">
        <v>8555</v>
      </c>
    </row>
    <row r="631" spans="1:8" x14ac:dyDescent="0.2">
      <c r="A631" s="86" t="s">
        <v>8100</v>
      </c>
      <c r="B631" s="87" t="s">
        <v>188</v>
      </c>
      <c r="C631" s="86" t="s">
        <v>3941</v>
      </c>
      <c r="D631" s="86" t="s">
        <v>7759</v>
      </c>
      <c r="E631" s="87" t="s">
        <v>3567</v>
      </c>
      <c r="F631" s="87" t="s">
        <v>8098</v>
      </c>
      <c r="G631" s="87" t="s">
        <v>8101</v>
      </c>
      <c r="H631" s="87" t="s">
        <v>8555</v>
      </c>
    </row>
    <row r="632" spans="1:8" x14ac:dyDescent="0.2">
      <c r="A632" s="86" t="s">
        <v>8102</v>
      </c>
      <c r="B632" s="87" t="s">
        <v>8103</v>
      </c>
      <c r="C632" s="86" t="s">
        <v>3782</v>
      </c>
      <c r="D632" s="86" t="s">
        <v>6366</v>
      </c>
      <c r="E632" s="87" t="s">
        <v>8104</v>
      </c>
      <c r="F632" s="87" t="s">
        <v>8105</v>
      </c>
      <c r="G632" s="87" t="s">
        <v>8106</v>
      </c>
      <c r="H632" s="87" t="s">
        <v>8555</v>
      </c>
    </row>
    <row r="633" spans="1:8" x14ac:dyDescent="0.2">
      <c r="A633" s="86" t="s">
        <v>8107</v>
      </c>
      <c r="B633" s="87" t="s">
        <v>2628</v>
      </c>
      <c r="C633" s="86" t="s">
        <v>5352</v>
      </c>
      <c r="D633" s="86" t="s">
        <v>7124</v>
      </c>
      <c r="E633" s="87" t="s">
        <v>3568</v>
      </c>
      <c r="F633" s="87" t="s">
        <v>8108</v>
      </c>
      <c r="G633" s="87" t="s">
        <v>8109</v>
      </c>
      <c r="H633" s="87" t="s">
        <v>8555</v>
      </c>
    </row>
    <row r="634" spans="1:8" x14ac:dyDescent="0.2">
      <c r="A634" s="86" t="s">
        <v>8110</v>
      </c>
      <c r="B634" s="87" t="s">
        <v>182</v>
      </c>
      <c r="C634" s="86" t="s">
        <v>5352</v>
      </c>
      <c r="D634" s="86" t="s">
        <v>2628</v>
      </c>
      <c r="E634" s="87" t="s">
        <v>3569</v>
      </c>
      <c r="F634" s="87" t="s">
        <v>7130</v>
      </c>
      <c r="G634" s="87" t="s">
        <v>8111</v>
      </c>
      <c r="H634" s="87" t="s">
        <v>8555</v>
      </c>
    </row>
    <row r="635" spans="1:8" x14ac:dyDescent="0.2">
      <c r="A635" s="86" t="s">
        <v>8112</v>
      </c>
      <c r="B635" s="87" t="s">
        <v>8113</v>
      </c>
      <c r="C635" s="86" t="s">
        <v>4761</v>
      </c>
      <c r="D635" s="86" t="s">
        <v>8114</v>
      </c>
      <c r="E635" s="87" t="s">
        <v>8115</v>
      </c>
      <c r="F635" s="87" t="s">
        <v>8116</v>
      </c>
      <c r="G635" s="87" t="s">
        <v>8117</v>
      </c>
      <c r="H635" s="87" t="s">
        <v>8555</v>
      </c>
    </row>
    <row r="636" spans="1:8" x14ac:dyDescent="0.2">
      <c r="A636" s="86" t="s">
        <v>8118</v>
      </c>
      <c r="B636" s="87" t="s">
        <v>8119</v>
      </c>
      <c r="C636" s="86" t="s">
        <v>4761</v>
      </c>
      <c r="D636" s="86" t="s">
        <v>8087</v>
      </c>
      <c r="E636" s="87" t="s">
        <v>8120</v>
      </c>
      <c r="F636" s="87" t="s">
        <v>8121</v>
      </c>
      <c r="G636" s="87" t="s">
        <v>8122</v>
      </c>
      <c r="H636" s="87" t="s">
        <v>8555</v>
      </c>
    </row>
    <row r="637" spans="1:8" x14ac:dyDescent="0.2">
      <c r="A637" s="87" t="s">
        <v>8123</v>
      </c>
      <c r="B637" s="87" t="s">
        <v>2644</v>
      </c>
      <c r="C637" s="86" t="s">
        <v>3729</v>
      </c>
      <c r="D637" s="87" t="s">
        <v>191</v>
      </c>
      <c r="E637" s="87" t="s">
        <v>8124</v>
      </c>
      <c r="F637" s="87" t="s">
        <v>8125</v>
      </c>
      <c r="G637" s="87" t="s">
        <v>8126</v>
      </c>
      <c r="H637" s="87" t="s">
        <v>8557</v>
      </c>
    </row>
    <row r="638" spans="1:8" x14ac:dyDescent="0.2">
      <c r="A638" s="86" t="s">
        <v>8127</v>
      </c>
      <c r="B638" s="87" t="s">
        <v>8128</v>
      </c>
      <c r="C638" s="86" t="s">
        <v>4682</v>
      </c>
      <c r="D638" s="86" t="s">
        <v>1266</v>
      </c>
      <c r="E638" s="87" t="s">
        <v>8129</v>
      </c>
      <c r="F638" s="87" t="s">
        <v>8130</v>
      </c>
      <c r="G638" s="87" t="s">
        <v>8131</v>
      </c>
      <c r="H638" s="87" t="s">
        <v>8555</v>
      </c>
    </row>
    <row r="639" spans="1:8" x14ac:dyDescent="0.2">
      <c r="A639" s="86" t="s">
        <v>8132</v>
      </c>
      <c r="B639" s="87" t="s">
        <v>8133</v>
      </c>
      <c r="C639" s="86" t="s">
        <v>3941</v>
      </c>
      <c r="D639" s="86" t="s">
        <v>2650</v>
      </c>
      <c r="E639" s="87" t="s">
        <v>8134</v>
      </c>
      <c r="F639" s="87" t="s">
        <v>8135</v>
      </c>
      <c r="G639" s="87" t="s">
        <v>8136</v>
      </c>
      <c r="H639" s="87" t="s">
        <v>8555</v>
      </c>
    </row>
    <row r="640" spans="1:8" x14ac:dyDescent="0.2">
      <c r="A640" s="86" t="s">
        <v>8137</v>
      </c>
      <c r="B640" s="87" t="s">
        <v>2653</v>
      </c>
      <c r="C640" s="86" t="s">
        <v>3729</v>
      </c>
      <c r="D640" s="86" t="s">
        <v>5993</v>
      </c>
      <c r="E640" s="87" t="s">
        <v>2655</v>
      </c>
      <c r="F640" s="87" t="s">
        <v>8138</v>
      </c>
      <c r="G640" s="87" t="s">
        <v>8139</v>
      </c>
      <c r="H640" s="87" t="s">
        <v>8555</v>
      </c>
    </row>
    <row r="641" spans="1:8" x14ac:dyDescent="0.2">
      <c r="A641" s="86" t="s">
        <v>8140</v>
      </c>
      <c r="B641" s="87" t="s">
        <v>2421</v>
      </c>
      <c r="C641" s="86" t="s">
        <v>3782</v>
      </c>
      <c r="D641" s="86" t="s">
        <v>2653</v>
      </c>
      <c r="E641" s="87" t="s">
        <v>8141</v>
      </c>
      <c r="F641" s="87" t="s">
        <v>8142</v>
      </c>
      <c r="G641" s="87" t="s">
        <v>8143</v>
      </c>
      <c r="H641" s="87" t="s">
        <v>8555</v>
      </c>
    </row>
    <row r="642" spans="1:8" x14ac:dyDescent="0.2">
      <c r="A642" s="86" t="s">
        <v>8144</v>
      </c>
      <c r="B642" s="87" t="s">
        <v>2662</v>
      </c>
      <c r="C642" s="86" t="s">
        <v>5360</v>
      </c>
      <c r="D642" s="86" t="s">
        <v>5913</v>
      </c>
      <c r="E642" s="87" t="s">
        <v>2663</v>
      </c>
      <c r="F642" s="87" t="s">
        <v>8145</v>
      </c>
      <c r="G642" s="87" t="s">
        <v>8146</v>
      </c>
      <c r="H642" s="87" t="s">
        <v>8555</v>
      </c>
    </row>
    <row r="643" spans="1:8" x14ac:dyDescent="0.2">
      <c r="A643" s="86" t="s">
        <v>8147</v>
      </c>
      <c r="B643" s="87" t="s">
        <v>2668</v>
      </c>
      <c r="C643" s="86" t="s">
        <v>5360</v>
      </c>
      <c r="D643" s="86" t="s">
        <v>8148</v>
      </c>
      <c r="E643" s="87" t="s">
        <v>2669</v>
      </c>
      <c r="F643" s="87" t="s">
        <v>8149</v>
      </c>
      <c r="G643" s="87" t="s">
        <v>8150</v>
      </c>
      <c r="H643" s="87" t="s">
        <v>8555</v>
      </c>
    </row>
    <row r="644" spans="1:8" x14ac:dyDescent="0.2">
      <c r="A644" s="86" t="s">
        <v>8151</v>
      </c>
      <c r="B644" s="87" t="s">
        <v>8152</v>
      </c>
      <c r="C644" s="86" t="s">
        <v>4761</v>
      </c>
      <c r="D644" s="86" t="s">
        <v>8153</v>
      </c>
      <c r="E644" s="87" t="s">
        <v>8154</v>
      </c>
      <c r="F644" s="87" t="s">
        <v>8155</v>
      </c>
      <c r="G644" s="87" t="s">
        <v>8156</v>
      </c>
      <c r="H644" s="87" t="s">
        <v>8555</v>
      </c>
    </row>
    <row r="645" spans="1:8" x14ac:dyDescent="0.2">
      <c r="A645" s="87" t="s">
        <v>2677</v>
      </c>
      <c r="B645" s="87" t="s">
        <v>2678</v>
      </c>
      <c r="C645" s="86" t="s">
        <v>3782</v>
      </c>
      <c r="D645" s="87" t="s">
        <v>8157</v>
      </c>
      <c r="E645" s="87" t="s">
        <v>5263</v>
      </c>
      <c r="F645" s="87" t="s">
        <v>8158</v>
      </c>
      <c r="G645" s="87" t="s">
        <v>8159</v>
      </c>
      <c r="H645" s="87" t="s">
        <v>8557</v>
      </c>
    </row>
    <row r="646" spans="1:8" x14ac:dyDescent="0.2">
      <c r="A646" s="87" t="s">
        <v>2679</v>
      </c>
      <c r="B646" s="87" t="s">
        <v>2680</v>
      </c>
      <c r="C646" s="86" t="s">
        <v>3941</v>
      </c>
      <c r="D646" s="87" t="s">
        <v>5862</v>
      </c>
      <c r="E646" s="87" t="s">
        <v>3573</v>
      </c>
      <c r="F646" s="87" t="s">
        <v>8160</v>
      </c>
      <c r="G646" s="87" t="s">
        <v>8161</v>
      </c>
      <c r="H646" s="87" t="s">
        <v>8557</v>
      </c>
    </row>
    <row r="647" spans="1:8" x14ac:dyDescent="0.2">
      <c r="A647" s="86" t="s">
        <v>8162</v>
      </c>
      <c r="B647" s="87" t="s">
        <v>2682</v>
      </c>
      <c r="C647" s="86" t="s">
        <v>3782</v>
      </c>
      <c r="D647" s="86" t="s">
        <v>8163</v>
      </c>
      <c r="E647" s="87" t="s">
        <v>8164</v>
      </c>
      <c r="F647" s="87" t="s">
        <v>8165</v>
      </c>
      <c r="G647" s="87" t="s">
        <v>2686</v>
      </c>
      <c r="H647" s="87" t="s">
        <v>8555</v>
      </c>
    </row>
    <row r="648" spans="1:8" x14ac:dyDescent="0.2">
      <c r="A648" s="86" t="s">
        <v>8166</v>
      </c>
      <c r="B648" s="87" t="s">
        <v>8167</v>
      </c>
      <c r="C648" s="86" t="s">
        <v>3971</v>
      </c>
      <c r="D648" s="86" t="s">
        <v>8168</v>
      </c>
      <c r="E648" s="87" t="s">
        <v>8169</v>
      </c>
      <c r="F648" s="87" t="s">
        <v>8170</v>
      </c>
      <c r="G648" s="87" t="s">
        <v>8171</v>
      </c>
      <c r="H648" s="87" t="s">
        <v>8555</v>
      </c>
    </row>
    <row r="649" spans="1:8" x14ac:dyDescent="0.2">
      <c r="A649" s="86" t="s">
        <v>8172</v>
      </c>
      <c r="B649" s="87" t="s">
        <v>8173</v>
      </c>
      <c r="C649" s="86" t="s">
        <v>3729</v>
      </c>
      <c r="D649" s="86" t="s">
        <v>8174</v>
      </c>
      <c r="E649" s="87" t="s">
        <v>8175</v>
      </c>
      <c r="F649" s="87" t="s">
        <v>8176</v>
      </c>
      <c r="G649" s="87" t="s">
        <v>8177</v>
      </c>
      <c r="H649" s="87" t="s">
        <v>8555</v>
      </c>
    </row>
    <row r="650" spans="1:8" x14ac:dyDescent="0.2">
      <c r="A650" s="86" t="s">
        <v>8178</v>
      </c>
      <c r="B650" s="87" t="s">
        <v>3751</v>
      </c>
      <c r="C650" s="86" t="s">
        <v>3729</v>
      </c>
      <c r="D650" s="86" t="s">
        <v>8174</v>
      </c>
      <c r="E650" s="87" t="s">
        <v>3752</v>
      </c>
      <c r="F650" s="87" t="s">
        <v>3754</v>
      </c>
      <c r="G650" s="87" t="s">
        <v>3755</v>
      </c>
      <c r="H650" s="87" t="s">
        <v>8555</v>
      </c>
    </row>
    <row r="651" spans="1:8" x14ac:dyDescent="0.2">
      <c r="A651" s="86" t="s">
        <v>8179</v>
      </c>
      <c r="B651" s="87" t="s">
        <v>2692</v>
      </c>
      <c r="C651" s="86" t="s">
        <v>3941</v>
      </c>
      <c r="D651" s="86" t="s">
        <v>8180</v>
      </c>
      <c r="E651" s="87" t="s">
        <v>8181</v>
      </c>
      <c r="F651" s="87" t="s">
        <v>8182</v>
      </c>
      <c r="G651" s="87" t="s">
        <v>8183</v>
      </c>
      <c r="H651" s="87" t="s">
        <v>8555</v>
      </c>
    </row>
    <row r="652" spans="1:8" x14ac:dyDescent="0.2">
      <c r="A652" s="86" t="s">
        <v>8184</v>
      </c>
      <c r="B652" s="87" t="s">
        <v>2696</v>
      </c>
      <c r="C652" s="86" t="s">
        <v>3782</v>
      </c>
      <c r="D652" s="86" t="s">
        <v>8185</v>
      </c>
      <c r="E652" s="87" t="s">
        <v>8186</v>
      </c>
      <c r="F652" s="87" t="s">
        <v>8187</v>
      </c>
      <c r="G652" s="87" t="s">
        <v>8188</v>
      </c>
      <c r="H652" s="87" t="s">
        <v>8555</v>
      </c>
    </row>
    <row r="653" spans="1:8" x14ac:dyDescent="0.2">
      <c r="A653" s="87" t="s">
        <v>2699</v>
      </c>
      <c r="B653" s="87" t="s">
        <v>2700</v>
      </c>
      <c r="C653" s="86" t="s">
        <v>3941</v>
      </c>
      <c r="D653" s="87" t="s">
        <v>7500</v>
      </c>
      <c r="E653" s="87" t="s">
        <v>3577</v>
      </c>
      <c r="F653" s="87" t="s">
        <v>8189</v>
      </c>
      <c r="G653" s="87" t="s">
        <v>8190</v>
      </c>
      <c r="H653" s="87" t="s">
        <v>8557</v>
      </c>
    </row>
    <row r="654" spans="1:8" x14ac:dyDescent="0.2">
      <c r="A654" s="87" t="s">
        <v>2701</v>
      </c>
      <c r="B654" s="87" t="s">
        <v>2702</v>
      </c>
      <c r="C654" s="86" t="s">
        <v>3782</v>
      </c>
      <c r="D654" s="87" t="s">
        <v>8191</v>
      </c>
      <c r="E654" s="87" t="s">
        <v>5270</v>
      </c>
      <c r="F654" s="87" t="s">
        <v>8192</v>
      </c>
      <c r="G654" s="87" t="s">
        <v>8193</v>
      </c>
      <c r="H654" s="87" t="s">
        <v>8557</v>
      </c>
    </row>
    <row r="655" spans="1:8" x14ac:dyDescent="0.2">
      <c r="A655" s="87" t="s">
        <v>2703</v>
      </c>
      <c r="B655" s="87" t="s">
        <v>2704</v>
      </c>
      <c r="C655" s="86" t="s">
        <v>3782</v>
      </c>
      <c r="D655" s="87" t="s">
        <v>8194</v>
      </c>
      <c r="E655" s="87" t="s">
        <v>3578</v>
      </c>
      <c r="F655" s="87" t="s">
        <v>8195</v>
      </c>
      <c r="G655" s="87" t="s">
        <v>8196</v>
      </c>
      <c r="H655" s="87" t="s">
        <v>8557</v>
      </c>
    </row>
    <row r="656" spans="1:8" x14ac:dyDescent="0.2">
      <c r="A656" s="87" t="s">
        <v>2705</v>
      </c>
      <c r="B656" s="87" t="s">
        <v>2706</v>
      </c>
      <c r="C656" s="86" t="s">
        <v>3941</v>
      </c>
      <c r="D656" s="87" t="s">
        <v>6068</v>
      </c>
      <c r="E656" s="87" t="s">
        <v>3579</v>
      </c>
      <c r="F656" s="87" t="s">
        <v>8197</v>
      </c>
      <c r="G656" s="87" t="s">
        <v>8198</v>
      </c>
      <c r="H656" s="87" t="s">
        <v>8557</v>
      </c>
    </row>
    <row r="657" spans="1:8" x14ac:dyDescent="0.2">
      <c r="A657" s="86" t="s">
        <v>8199</v>
      </c>
      <c r="B657" s="87" t="s">
        <v>299</v>
      </c>
      <c r="C657" s="86" t="s">
        <v>3971</v>
      </c>
      <c r="D657" s="86" t="s">
        <v>7722</v>
      </c>
      <c r="E657" s="87" t="s">
        <v>8200</v>
      </c>
      <c r="F657" s="87" t="s">
        <v>8201</v>
      </c>
      <c r="G657" s="87" t="s">
        <v>8202</v>
      </c>
      <c r="H657" s="87" t="s">
        <v>8555</v>
      </c>
    </row>
    <row r="658" spans="1:8" x14ac:dyDescent="0.2">
      <c r="A658" s="86" t="s">
        <v>8203</v>
      </c>
      <c r="B658" s="87" t="s">
        <v>8204</v>
      </c>
      <c r="C658" s="86" t="s">
        <v>3723</v>
      </c>
      <c r="D658" s="86" t="s">
        <v>8205</v>
      </c>
      <c r="E658" s="87" t="s">
        <v>8206</v>
      </c>
      <c r="F658" s="87" t="s">
        <v>8207</v>
      </c>
      <c r="G658" s="87" t="s">
        <v>8208</v>
      </c>
      <c r="H658" s="87" t="s">
        <v>8555</v>
      </c>
    </row>
    <row r="659" spans="1:8" x14ac:dyDescent="0.2">
      <c r="A659" s="87" t="s">
        <v>8711</v>
      </c>
      <c r="B659" s="87" t="s">
        <v>233</v>
      </c>
      <c r="C659" s="87" t="s">
        <v>3782</v>
      </c>
      <c r="D659" s="87" t="s">
        <v>4196</v>
      </c>
      <c r="E659" s="87" t="s">
        <v>8209</v>
      </c>
      <c r="F659" s="87" t="s">
        <v>4908</v>
      </c>
      <c r="G659" s="87" t="s">
        <v>4909</v>
      </c>
      <c r="H659" s="87" t="s">
        <v>8585</v>
      </c>
    </row>
    <row r="660" spans="1:8" x14ac:dyDescent="0.2">
      <c r="A660" s="87" t="s">
        <v>8210</v>
      </c>
      <c r="B660" s="87" t="s">
        <v>2716</v>
      </c>
      <c r="C660" s="87" t="s">
        <v>3729</v>
      </c>
      <c r="D660" s="87" t="s">
        <v>22</v>
      </c>
      <c r="E660" s="87" t="s">
        <v>8211</v>
      </c>
      <c r="F660" s="87" t="s">
        <v>8212</v>
      </c>
      <c r="G660" s="87" t="s">
        <v>8213</v>
      </c>
      <c r="H660" s="87" t="s">
        <v>8558</v>
      </c>
    </row>
    <row r="661" spans="1:8" x14ac:dyDescent="0.2">
      <c r="A661" s="86" t="s">
        <v>8214</v>
      </c>
      <c r="B661" s="87" t="s">
        <v>2720</v>
      </c>
      <c r="C661" s="86" t="s">
        <v>4035</v>
      </c>
      <c r="D661" s="86" t="s">
        <v>5993</v>
      </c>
      <c r="E661" s="87" t="s">
        <v>8215</v>
      </c>
      <c r="F661" s="87" t="s">
        <v>8216</v>
      </c>
      <c r="G661" s="87" t="s">
        <v>8217</v>
      </c>
      <c r="H661" s="87" t="s">
        <v>8555</v>
      </c>
    </row>
    <row r="662" spans="1:8" x14ac:dyDescent="0.2">
      <c r="A662" s="86" t="s">
        <v>8218</v>
      </c>
      <c r="B662" s="87" t="s">
        <v>2727</v>
      </c>
      <c r="C662" s="86" t="s">
        <v>4756</v>
      </c>
      <c r="D662" s="86" t="s">
        <v>180</v>
      </c>
      <c r="E662" s="87" t="s">
        <v>2729</v>
      </c>
      <c r="F662" s="87" t="s">
        <v>2730</v>
      </c>
      <c r="G662" s="87" t="s">
        <v>2731</v>
      </c>
      <c r="H662" s="87" t="s">
        <v>8555</v>
      </c>
    </row>
    <row r="663" spans="1:8" x14ac:dyDescent="0.2">
      <c r="A663" s="87" t="s">
        <v>8219</v>
      </c>
      <c r="B663" s="87" t="s">
        <v>2735</v>
      </c>
      <c r="C663" s="87" t="s">
        <v>3729</v>
      </c>
      <c r="D663" s="87" t="s">
        <v>22</v>
      </c>
      <c r="E663" s="87" t="s">
        <v>8220</v>
      </c>
      <c r="F663" s="87" t="s">
        <v>8221</v>
      </c>
      <c r="G663" s="87" t="s">
        <v>8222</v>
      </c>
      <c r="H663" s="87" t="s">
        <v>8558</v>
      </c>
    </row>
    <row r="664" spans="1:8" x14ac:dyDescent="0.2">
      <c r="A664" s="87" t="s">
        <v>8223</v>
      </c>
      <c r="B664" s="87" t="s">
        <v>5614</v>
      </c>
      <c r="C664" s="86" t="s">
        <v>3782</v>
      </c>
      <c r="D664" s="87" t="s">
        <v>8224</v>
      </c>
      <c r="E664" s="87" t="s">
        <v>5342</v>
      </c>
      <c r="F664" s="87" t="s">
        <v>8225</v>
      </c>
      <c r="G664" s="87" t="s">
        <v>8226</v>
      </c>
      <c r="H664" s="87" t="s">
        <v>8557</v>
      </c>
    </row>
    <row r="665" spans="1:8" x14ac:dyDescent="0.2">
      <c r="A665" s="86" t="s">
        <v>8227</v>
      </c>
      <c r="B665" s="87" t="s">
        <v>2344</v>
      </c>
      <c r="C665" s="86" t="s">
        <v>3941</v>
      </c>
      <c r="D665" s="86" t="s">
        <v>3666</v>
      </c>
      <c r="E665" s="87" t="s">
        <v>8228</v>
      </c>
      <c r="F665" s="87" t="s">
        <v>8229</v>
      </c>
      <c r="G665" s="87" t="s">
        <v>8230</v>
      </c>
      <c r="H665" s="87" t="s">
        <v>8555</v>
      </c>
    </row>
    <row r="666" spans="1:8" x14ac:dyDescent="0.2">
      <c r="A666" s="86" t="s">
        <v>8231</v>
      </c>
      <c r="B666" s="87" t="s">
        <v>2746</v>
      </c>
      <c r="C666" s="86" t="s">
        <v>3782</v>
      </c>
      <c r="D666" s="86" t="s">
        <v>952</v>
      </c>
      <c r="E666" s="87" t="s">
        <v>2747</v>
      </c>
      <c r="F666" s="87" t="s">
        <v>8232</v>
      </c>
      <c r="G666" s="87" t="s">
        <v>8233</v>
      </c>
      <c r="H666" s="87" t="s">
        <v>8555</v>
      </c>
    </row>
    <row r="667" spans="1:8" x14ac:dyDescent="0.2">
      <c r="A667" s="86" t="s">
        <v>8234</v>
      </c>
      <c r="B667" s="87" t="s">
        <v>2751</v>
      </c>
      <c r="C667" s="86" t="s">
        <v>3782</v>
      </c>
      <c r="D667" s="86" t="s">
        <v>2753</v>
      </c>
      <c r="E667" s="87" t="s">
        <v>8235</v>
      </c>
      <c r="F667" s="87" t="s">
        <v>8236</v>
      </c>
      <c r="G667" s="87" t="s">
        <v>8237</v>
      </c>
      <c r="H667" s="87" t="s">
        <v>8555</v>
      </c>
    </row>
    <row r="668" spans="1:8" x14ac:dyDescent="0.2">
      <c r="A668" s="86" t="s">
        <v>8238</v>
      </c>
      <c r="B668" s="87" t="s">
        <v>2766</v>
      </c>
      <c r="C668" s="86" t="s">
        <v>3941</v>
      </c>
      <c r="D668" s="86" t="s">
        <v>8239</v>
      </c>
      <c r="E668" s="87" t="s">
        <v>2767</v>
      </c>
      <c r="F668" s="87" t="s">
        <v>8240</v>
      </c>
      <c r="G668" s="87" t="s">
        <v>8241</v>
      </c>
      <c r="H668" s="87" t="s">
        <v>8555</v>
      </c>
    </row>
    <row r="669" spans="1:8" x14ac:dyDescent="0.2">
      <c r="A669" s="86" t="s">
        <v>8242</v>
      </c>
      <c r="B669" s="87" t="s">
        <v>2772</v>
      </c>
      <c r="C669" s="86" t="s">
        <v>3941</v>
      </c>
      <c r="D669" s="86" t="s">
        <v>8243</v>
      </c>
      <c r="E669" s="87" t="s">
        <v>2773</v>
      </c>
      <c r="F669" s="87" t="s">
        <v>8244</v>
      </c>
      <c r="G669" s="87" t="s">
        <v>8245</v>
      </c>
      <c r="H669" s="87" t="s">
        <v>8555</v>
      </c>
    </row>
    <row r="670" spans="1:8" x14ac:dyDescent="0.2">
      <c r="A670" s="86" t="s">
        <v>8246</v>
      </c>
      <c r="B670" s="87" t="s">
        <v>2778</v>
      </c>
      <c r="C670" s="86" t="s">
        <v>3729</v>
      </c>
      <c r="D670" s="86" t="s">
        <v>7722</v>
      </c>
      <c r="E670" s="87" t="s">
        <v>8247</v>
      </c>
      <c r="F670" s="87" t="s">
        <v>8248</v>
      </c>
      <c r="G670" s="87" t="s">
        <v>8249</v>
      </c>
      <c r="H670" s="87" t="s">
        <v>8555</v>
      </c>
    </row>
    <row r="671" spans="1:8" x14ac:dyDescent="0.2">
      <c r="A671" s="86" t="s">
        <v>8250</v>
      </c>
      <c r="B671" s="87" t="s">
        <v>2783</v>
      </c>
      <c r="C671" s="86" t="s">
        <v>3729</v>
      </c>
      <c r="D671" s="86" t="s">
        <v>8251</v>
      </c>
      <c r="E671" s="87" t="s">
        <v>8252</v>
      </c>
      <c r="F671" s="87" t="s">
        <v>8253</v>
      </c>
      <c r="G671" s="87" t="s">
        <v>8254</v>
      </c>
      <c r="H671" s="87" t="s">
        <v>8555</v>
      </c>
    </row>
    <row r="672" spans="1:8" x14ac:dyDescent="0.2">
      <c r="A672" s="86" t="s">
        <v>8255</v>
      </c>
      <c r="B672" s="87" t="s">
        <v>2787</v>
      </c>
      <c r="C672" s="86" t="s">
        <v>3729</v>
      </c>
      <c r="D672" s="86" t="s">
        <v>408</v>
      </c>
      <c r="E672" s="87" t="s">
        <v>2788</v>
      </c>
      <c r="F672" s="87" t="s">
        <v>8256</v>
      </c>
      <c r="G672" s="87" t="s">
        <v>8257</v>
      </c>
      <c r="H672" s="87" t="s">
        <v>8555</v>
      </c>
    </row>
    <row r="673" spans="1:8" x14ac:dyDescent="0.2">
      <c r="A673" s="86" t="s">
        <v>8258</v>
      </c>
      <c r="B673" s="87" t="s">
        <v>8259</v>
      </c>
      <c r="C673" s="86" t="s">
        <v>4345</v>
      </c>
      <c r="D673" s="86" t="s">
        <v>8260</v>
      </c>
      <c r="E673" s="87" t="s">
        <v>8261</v>
      </c>
      <c r="F673" s="87" t="s">
        <v>8262</v>
      </c>
      <c r="G673" s="87" t="s">
        <v>8263</v>
      </c>
      <c r="H673" s="87" t="s">
        <v>8555</v>
      </c>
    </row>
    <row r="674" spans="1:8" x14ac:dyDescent="0.2">
      <c r="A674" s="86" t="s">
        <v>8264</v>
      </c>
      <c r="B674" s="87" t="s">
        <v>8265</v>
      </c>
      <c r="C674" s="86" t="s">
        <v>3941</v>
      </c>
      <c r="D674" s="86" t="s">
        <v>3687</v>
      </c>
      <c r="E674" s="87" t="s">
        <v>8266</v>
      </c>
      <c r="F674" s="87" t="s">
        <v>8267</v>
      </c>
      <c r="G674" s="87" t="s">
        <v>8268</v>
      </c>
      <c r="H674" s="87" t="s">
        <v>8555</v>
      </c>
    </row>
    <row r="675" spans="1:8" x14ac:dyDescent="0.2">
      <c r="A675" s="86" t="s">
        <v>8269</v>
      </c>
      <c r="B675" s="87" t="s">
        <v>2800</v>
      </c>
      <c r="C675" s="86" t="s">
        <v>4682</v>
      </c>
      <c r="D675" s="86" t="s">
        <v>7836</v>
      </c>
      <c r="E675" s="87" t="s">
        <v>2801</v>
      </c>
      <c r="F675" s="87" t="s">
        <v>8270</v>
      </c>
      <c r="G675" s="87" t="s">
        <v>8271</v>
      </c>
      <c r="H675" s="87" t="s">
        <v>8555</v>
      </c>
    </row>
    <row r="676" spans="1:8" x14ac:dyDescent="0.2">
      <c r="A676" s="87" t="s">
        <v>5594</v>
      </c>
      <c r="B676" s="87" t="s">
        <v>2833</v>
      </c>
      <c r="C676" s="87" t="s">
        <v>3729</v>
      </c>
      <c r="D676" s="87" t="s">
        <v>22</v>
      </c>
      <c r="E676" s="87" t="s">
        <v>5595</v>
      </c>
      <c r="F676" s="87" t="s">
        <v>8712</v>
      </c>
      <c r="G676" s="87" t="s">
        <v>5597</v>
      </c>
      <c r="H676" s="87" t="s">
        <v>8558</v>
      </c>
    </row>
    <row r="677" spans="1:8" x14ac:dyDescent="0.2">
      <c r="A677" s="86" t="s">
        <v>8272</v>
      </c>
      <c r="B677" s="87" t="s">
        <v>2099</v>
      </c>
      <c r="C677" s="86" t="s">
        <v>4682</v>
      </c>
      <c r="D677" s="86" t="s">
        <v>2026</v>
      </c>
      <c r="E677" s="87" t="s">
        <v>3591</v>
      </c>
      <c r="F677" s="87" t="s">
        <v>8273</v>
      </c>
      <c r="G677" s="87" t="s">
        <v>8274</v>
      </c>
      <c r="H677" s="87" t="s">
        <v>8555</v>
      </c>
    </row>
    <row r="678" spans="1:8" x14ac:dyDescent="0.2">
      <c r="A678" s="87" t="s">
        <v>8275</v>
      </c>
      <c r="B678" s="87" t="s">
        <v>2840</v>
      </c>
      <c r="C678" s="87" t="s">
        <v>3729</v>
      </c>
      <c r="D678" s="87" t="s">
        <v>22</v>
      </c>
      <c r="E678" s="87" t="s">
        <v>8276</v>
      </c>
      <c r="F678" s="87" t="s">
        <v>8277</v>
      </c>
      <c r="G678" s="87" t="s">
        <v>8278</v>
      </c>
      <c r="H678" s="87" t="s">
        <v>8556</v>
      </c>
    </row>
    <row r="679" spans="1:8" x14ac:dyDescent="0.2">
      <c r="A679" s="87" t="s">
        <v>8279</v>
      </c>
      <c r="B679" s="87" t="s">
        <v>5279</v>
      </c>
      <c r="C679" s="87" t="s">
        <v>3729</v>
      </c>
      <c r="D679" s="87" t="s">
        <v>5412</v>
      </c>
      <c r="E679" s="87" t="s">
        <v>8280</v>
      </c>
      <c r="F679" s="87" t="s">
        <v>8281</v>
      </c>
      <c r="G679" s="87" t="s">
        <v>8282</v>
      </c>
      <c r="H679" s="87" t="s">
        <v>8556</v>
      </c>
    </row>
    <row r="680" spans="1:8" x14ac:dyDescent="0.2">
      <c r="A680" s="87" t="s">
        <v>8283</v>
      </c>
      <c r="B680" s="87" t="s">
        <v>8284</v>
      </c>
      <c r="C680" s="87" t="s">
        <v>3729</v>
      </c>
      <c r="D680" s="87" t="s">
        <v>8285</v>
      </c>
      <c r="E680" s="87" t="s">
        <v>8286</v>
      </c>
      <c r="F680" s="87" t="s">
        <v>8287</v>
      </c>
      <c r="G680" s="87" t="s">
        <v>8288</v>
      </c>
      <c r="H680" s="87" t="s">
        <v>8556</v>
      </c>
    </row>
    <row r="681" spans="1:8" x14ac:dyDescent="0.2">
      <c r="A681" s="87" t="s">
        <v>8289</v>
      </c>
      <c r="B681" s="87" t="s">
        <v>8290</v>
      </c>
      <c r="C681" s="87" t="s">
        <v>3729</v>
      </c>
      <c r="D681" s="87" t="s">
        <v>8291</v>
      </c>
      <c r="E681" s="87" t="s">
        <v>8292</v>
      </c>
      <c r="F681" s="87" t="s">
        <v>8293</v>
      </c>
      <c r="G681" s="87" t="s">
        <v>8294</v>
      </c>
      <c r="H681" s="87" t="s">
        <v>8556</v>
      </c>
    </row>
    <row r="682" spans="1:8" x14ac:dyDescent="0.2">
      <c r="A682" s="87" t="s">
        <v>8295</v>
      </c>
      <c r="B682" s="87" t="s">
        <v>8296</v>
      </c>
      <c r="C682" s="87" t="s">
        <v>3729</v>
      </c>
      <c r="D682" s="87" t="s">
        <v>8297</v>
      </c>
      <c r="E682" s="87" t="s">
        <v>8298</v>
      </c>
      <c r="F682" s="87" t="s">
        <v>8299</v>
      </c>
      <c r="G682" s="87" t="s">
        <v>8300</v>
      </c>
      <c r="H682" s="87" t="s">
        <v>8556</v>
      </c>
    </row>
    <row r="683" spans="1:8" x14ac:dyDescent="0.2">
      <c r="A683" s="86" t="s">
        <v>8301</v>
      </c>
      <c r="B683" s="87" t="s">
        <v>2852</v>
      </c>
      <c r="C683" s="86" t="s">
        <v>4533</v>
      </c>
      <c r="D683" s="86" t="s">
        <v>3666</v>
      </c>
      <c r="E683" s="87" t="s">
        <v>3596</v>
      </c>
      <c r="F683" s="87" t="s">
        <v>8302</v>
      </c>
      <c r="G683" s="87" t="s">
        <v>8303</v>
      </c>
      <c r="H683" s="87" t="s">
        <v>8555</v>
      </c>
    </row>
    <row r="684" spans="1:8" x14ac:dyDescent="0.2">
      <c r="A684" s="86" t="s">
        <v>8304</v>
      </c>
      <c r="B684" s="87" t="s">
        <v>2856</v>
      </c>
      <c r="C684" s="86" t="s">
        <v>3729</v>
      </c>
      <c r="D684" s="86" t="s">
        <v>393</v>
      </c>
      <c r="E684" s="87" t="s">
        <v>8305</v>
      </c>
      <c r="F684" s="87" t="s">
        <v>8306</v>
      </c>
      <c r="G684" s="87" t="s">
        <v>8307</v>
      </c>
      <c r="H684" s="87" t="s">
        <v>8555</v>
      </c>
    </row>
    <row r="685" spans="1:8" x14ac:dyDescent="0.2">
      <c r="A685" s="87" t="s">
        <v>8308</v>
      </c>
      <c r="B685" s="87" t="s">
        <v>2860</v>
      </c>
      <c r="C685" s="87" t="s">
        <v>3729</v>
      </c>
      <c r="D685" s="87" t="s">
        <v>128</v>
      </c>
      <c r="E685" s="87" t="s">
        <v>8309</v>
      </c>
      <c r="F685" s="87" t="s">
        <v>8310</v>
      </c>
      <c r="G685" s="87" t="s">
        <v>8311</v>
      </c>
      <c r="H685" s="87" t="s">
        <v>8556</v>
      </c>
    </row>
    <row r="686" spans="1:8" x14ac:dyDescent="0.2">
      <c r="A686" s="87" t="s">
        <v>8312</v>
      </c>
      <c r="B686" s="87" t="s">
        <v>2862</v>
      </c>
      <c r="C686" s="87" t="s">
        <v>3729</v>
      </c>
      <c r="D686" s="87" t="s">
        <v>8313</v>
      </c>
      <c r="E686" s="87" t="s">
        <v>8314</v>
      </c>
      <c r="F686" s="87" t="s">
        <v>8315</v>
      </c>
      <c r="G686" s="87" t="s">
        <v>8316</v>
      </c>
      <c r="H686" s="87" t="s">
        <v>8556</v>
      </c>
    </row>
    <row r="687" spans="1:8" x14ac:dyDescent="0.2">
      <c r="A687" s="87" t="s">
        <v>4936</v>
      </c>
      <c r="B687" s="87" t="s">
        <v>2865</v>
      </c>
      <c r="C687" s="87" t="s">
        <v>3729</v>
      </c>
      <c r="D687" s="87" t="s">
        <v>8713</v>
      </c>
      <c r="E687" s="87" t="s">
        <v>8714</v>
      </c>
      <c r="F687" s="87" t="s">
        <v>8715</v>
      </c>
      <c r="G687" s="87" t="s">
        <v>8716</v>
      </c>
      <c r="H687" s="87" t="s">
        <v>8556</v>
      </c>
    </row>
    <row r="688" spans="1:8" x14ac:dyDescent="0.2">
      <c r="A688" s="87" t="s">
        <v>8317</v>
      </c>
      <c r="B688" s="87" t="s">
        <v>2868</v>
      </c>
      <c r="C688" s="87" t="s">
        <v>3729</v>
      </c>
      <c r="D688" s="87" t="s">
        <v>266</v>
      </c>
      <c r="E688" s="87" t="s">
        <v>8318</v>
      </c>
      <c r="F688" s="87" t="s">
        <v>8319</v>
      </c>
      <c r="G688" s="87" t="s">
        <v>8320</v>
      </c>
      <c r="H688" s="87" t="s">
        <v>8556</v>
      </c>
    </row>
    <row r="689" spans="1:8" x14ac:dyDescent="0.2">
      <c r="A689" s="87" t="s">
        <v>5280</v>
      </c>
      <c r="B689" s="87" t="s">
        <v>2869</v>
      </c>
      <c r="C689" s="87" t="s">
        <v>3729</v>
      </c>
      <c r="D689" s="87" t="s">
        <v>1611</v>
      </c>
      <c r="E689" s="87" t="s">
        <v>8321</v>
      </c>
      <c r="F689" s="87" t="s">
        <v>8322</v>
      </c>
      <c r="G689" s="87" t="s">
        <v>8323</v>
      </c>
      <c r="H689" s="87" t="s">
        <v>8556</v>
      </c>
    </row>
    <row r="690" spans="1:8" x14ac:dyDescent="0.2">
      <c r="A690" s="86" t="s">
        <v>8324</v>
      </c>
      <c r="B690" s="87" t="s">
        <v>8325</v>
      </c>
      <c r="C690" s="86" t="s">
        <v>3729</v>
      </c>
      <c r="D690" s="86" t="s">
        <v>8060</v>
      </c>
      <c r="E690" s="87" t="s">
        <v>8326</v>
      </c>
      <c r="F690" s="87" t="s">
        <v>8327</v>
      </c>
      <c r="G690" s="87" t="s">
        <v>8328</v>
      </c>
      <c r="H690" s="87" t="s">
        <v>8555</v>
      </c>
    </row>
    <row r="691" spans="1:8" x14ac:dyDescent="0.2">
      <c r="A691" s="87" t="s">
        <v>8329</v>
      </c>
      <c r="B691" s="87" t="s">
        <v>8330</v>
      </c>
      <c r="C691" s="87" t="s">
        <v>3729</v>
      </c>
      <c r="D691" s="87" t="s">
        <v>8331</v>
      </c>
      <c r="E691" s="87" t="s">
        <v>8332</v>
      </c>
      <c r="F691" s="87" t="s">
        <v>8333</v>
      </c>
      <c r="G691" s="87" t="s">
        <v>8334</v>
      </c>
      <c r="H691" s="87" t="s">
        <v>8556</v>
      </c>
    </row>
    <row r="692" spans="1:8" x14ac:dyDescent="0.2">
      <c r="A692" s="86" t="s">
        <v>8335</v>
      </c>
      <c r="B692" s="87" t="s">
        <v>2870</v>
      </c>
      <c r="C692" s="86" t="s">
        <v>4178</v>
      </c>
      <c r="D692" s="86" t="s">
        <v>7397</v>
      </c>
      <c r="E692" s="87" t="s">
        <v>8336</v>
      </c>
      <c r="F692" s="87" t="s">
        <v>8337</v>
      </c>
      <c r="G692" s="87" t="s">
        <v>8338</v>
      </c>
      <c r="H692" s="87" t="s">
        <v>8555</v>
      </c>
    </row>
    <row r="693" spans="1:8" x14ac:dyDescent="0.2">
      <c r="A693" s="86" t="s">
        <v>8339</v>
      </c>
      <c r="B693" s="87" t="s">
        <v>2875</v>
      </c>
      <c r="C693" s="86" t="s">
        <v>3941</v>
      </c>
      <c r="D693" s="86" t="s">
        <v>3688</v>
      </c>
      <c r="E693" s="87" t="s">
        <v>8340</v>
      </c>
      <c r="F693" s="87" t="s">
        <v>8341</v>
      </c>
      <c r="G693" s="87" t="s">
        <v>8342</v>
      </c>
      <c r="H693" s="87" t="s">
        <v>8555</v>
      </c>
    </row>
    <row r="694" spans="1:8" x14ac:dyDescent="0.2">
      <c r="A694" s="87" t="s">
        <v>4941</v>
      </c>
      <c r="B694" s="87" t="s">
        <v>2878</v>
      </c>
      <c r="C694" s="87" t="s">
        <v>3729</v>
      </c>
      <c r="D694" s="87" t="s">
        <v>8717</v>
      </c>
      <c r="E694" s="87" t="s">
        <v>8718</v>
      </c>
      <c r="F694" s="87" t="s">
        <v>8719</v>
      </c>
      <c r="G694" s="87" t="s">
        <v>8720</v>
      </c>
      <c r="H694" s="87" t="s">
        <v>8556</v>
      </c>
    </row>
    <row r="695" spans="1:8" x14ac:dyDescent="0.2">
      <c r="A695" s="86" t="s">
        <v>8343</v>
      </c>
      <c r="B695" s="87" t="s">
        <v>2893</v>
      </c>
      <c r="C695" s="86" t="s">
        <v>4178</v>
      </c>
      <c r="D695" s="86" t="s">
        <v>22</v>
      </c>
      <c r="E695" s="87" t="s">
        <v>8344</v>
      </c>
      <c r="F695" s="87" t="s">
        <v>8345</v>
      </c>
      <c r="G695" s="87" t="s">
        <v>8346</v>
      </c>
      <c r="H695" s="87" t="s">
        <v>8555</v>
      </c>
    </row>
    <row r="696" spans="1:8" x14ac:dyDescent="0.2">
      <c r="A696" s="87" t="s">
        <v>5898</v>
      </c>
      <c r="B696" s="87" t="s">
        <v>2896</v>
      </c>
      <c r="C696" s="86" t="s">
        <v>3941</v>
      </c>
      <c r="D696" s="87" t="s">
        <v>5899</v>
      </c>
      <c r="E696" s="87" t="s">
        <v>5347</v>
      </c>
      <c r="F696" s="87" t="s">
        <v>5900</v>
      </c>
      <c r="G696" s="87" t="s">
        <v>5901</v>
      </c>
      <c r="H696" s="87" t="s">
        <v>8557</v>
      </c>
    </row>
    <row r="697" spans="1:8" x14ac:dyDescent="0.2">
      <c r="A697" s="87" t="s">
        <v>8347</v>
      </c>
      <c r="B697" s="87" t="s">
        <v>2898</v>
      </c>
      <c r="C697" s="87" t="s">
        <v>3729</v>
      </c>
      <c r="D697" s="87" t="s">
        <v>8348</v>
      </c>
      <c r="E697" s="87" t="s">
        <v>8349</v>
      </c>
      <c r="F697" s="87" t="s">
        <v>8350</v>
      </c>
      <c r="G697" s="87" t="s">
        <v>8351</v>
      </c>
      <c r="H697" s="87" t="s">
        <v>8556</v>
      </c>
    </row>
    <row r="698" spans="1:8" x14ac:dyDescent="0.2">
      <c r="A698" s="86" t="s">
        <v>8352</v>
      </c>
      <c r="B698" s="87" t="s">
        <v>8353</v>
      </c>
      <c r="C698" s="86" t="s">
        <v>3729</v>
      </c>
      <c r="D698" s="86" t="s">
        <v>22</v>
      </c>
      <c r="E698" s="87" t="s">
        <v>8354</v>
      </c>
      <c r="F698" s="87" t="s">
        <v>8355</v>
      </c>
      <c r="G698" s="87" t="s">
        <v>8356</v>
      </c>
      <c r="H698" s="87" t="s">
        <v>8687</v>
      </c>
    </row>
    <row r="699" spans="1:8" x14ac:dyDescent="0.2">
      <c r="A699" s="87" t="s">
        <v>5902</v>
      </c>
      <c r="B699" s="87" t="s">
        <v>5282</v>
      </c>
      <c r="C699" s="86" t="s">
        <v>3729</v>
      </c>
      <c r="D699" s="87" t="s">
        <v>5903</v>
      </c>
      <c r="E699" s="87" t="s">
        <v>5284</v>
      </c>
      <c r="F699" s="87" t="s">
        <v>5904</v>
      </c>
      <c r="G699" s="87" t="s">
        <v>5905</v>
      </c>
      <c r="H699" s="87" t="s">
        <v>8557</v>
      </c>
    </row>
    <row r="700" spans="1:8" x14ac:dyDescent="0.2">
      <c r="A700" s="86" t="s">
        <v>8357</v>
      </c>
      <c r="B700" s="87" t="s">
        <v>2907</v>
      </c>
      <c r="C700" s="86" t="s">
        <v>4533</v>
      </c>
      <c r="D700" s="86" t="s">
        <v>6689</v>
      </c>
      <c r="E700" s="87" t="s">
        <v>8358</v>
      </c>
      <c r="F700" s="87" t="s">
        <v>8359</v>
      </c>
      <c r="G700" s="87" t="s">
        <v>8360</v>
      </c>
      <c r="H700" s="87" t="s">
        <v>8555</v>
      </c>
    </row>
    <row r="701" spans="1:8" x14ac:dyDescent="0.2">
      <c r="A701" s="86" t="s">
        <v>8361</v>
      </c>
      <c r="B701" s="87" t="s">
        <v>2709</v>
      </c>
      <c r="C701" s="86" t="s">
        <v>4533</v>
      </c>
      <c r="D701" s="86" t="s">
        <v>2907</v>
      </c>
      <c r="E701" s="87" t="s">
        <v>8362</v>
      </c>
      <c r="F701" s="87" t="s">
        <v>2908</v>
      </c>
      <c r="G701" s="87" t="s">
        <v>8363</v>
      </c>
      <c r="H701" s="87" t="s">
        <v>8555</v>
      </c>
    </row>
    <row r="702" spans="1:8" x14ac:dyDescent="0.2">
      <c r="A702" s="86" t="s">
        <v>8364</v>
      </c>
      <c r="B702" s="87" t="s">
        <v>8365</v>
      </c>
      <c r="C702" s="86" t="s">
        <v>4172</v>
      </c>
      <c r="D702" s="86" t="s">
        <v>8366</v>
      </c>
      <c r="E702" s="87" t="s">
        <v>8367</v>
      </c>
      <c r="F702" s="87" t="s">
        <v>8368</v>
      </c>
      <c r="G702" s="87" t="s">
        <v>8369</v>
      </c>
      <c r="H702" s="87" t="s">
        <v>8555</v>
      </c>
    </row>
    <row r="703" spans="1:8" x14ac:dyDescent="0.2">
      <c r="A703" s="86" t="s">
        <v>8370</v>
      </c>
      <c r="B703" s="87" t="s">
        <v>2911</v>
      </c>
      <c r="C703" s="86" t="s">
        <v>3729</v>
      </c>
      <c r="D703" s="86" t="s">
        <v>8371</v>
      </c>
      <c r="E703" s="87" t="s">
        <v>8372</v>
      </c>
      <c r="F703" s="87" t="s">
        <v>8373</v>
      </c>
      <c r="G703" s="87" t="s">
        <v>8374</v>
      </c>
      <c r="H703" s="87" t="s">
        <v>8555</v>
      </c>
    </row>
    <row r="704" spans="1:8" x14ac:dyDescent="0.2">
      <c r="A704" s="86" t="s">
        <v>8375</v>
      </c>
      <c r="B704" s="87" t="s">
        <v>8376</v>
      </c>
      <c r="C704" s="86" t="s">
        <v>4172</v>
      </c>
      <c r="D704" s="86" t="s">
        <v>8377</v>
      </c>
      <c r="E704" s="87" t="s">
        <v>8378</v>
      </c>
      <c r="F704" s="87" t="s">
        <v>8379</v>
      </c>
      <c r="G704" s="87" t="s">
        <v>8380</v>
      </c>
      <c r="H704" s="87" t="s">
        <v>8555</v>
      </c>
    </row>
    <row r="705" spans="1:8" x14ac:dyDescent="0.2">
      <c r="A705" s="87" t="s">
        <v>8381</v>
      </c>
      <c r="B705" s="87" t="s">
        <v>2919</v>
      </c>
      <c r="C705" s="87" t="s">
        <v>3729</v>
      </c>
      <c r="D705" s="87" t="s">
        <v>22</v>
      </c>
      <c r="E705" s="87" t="s">
        <v>8382</v>
      </c>
      <c r="F705" s="87" t="s">
        <v>8383</v>
      </c>
      <c r="G705" s="87" t="s">
        <v>8384</v>
      </c>
      <c r="H705" s="87" t="s">
        <v>8558</v>
      </c>
    </row>
    <row r="706" spans="1:8" x14ac:dyDescent="0.2">
      <c r="A706" s="87" t="s">
        <v>5598</v>
      </c>
      <c r="B706" s="87" t="s">
        <v>2923</v>
      </c>
      <c r="C706" s="87" t="s">
        <v>3729</v>
      </c>
      <c r="D706" s="87" t="s">
        <v>22</v>
      </c>
      <c r="E706" s="87" t="s">
        <v>8721</v>
      </c>
      <c r="F706" s="87" t="s">
        <v>8722</v>
      </c>
      <c r="G706" s="87" t="s">
        <v>8723</v>
      </c>
      <c r="H706" s="87" t="s">
        <v>8558</v>
      </c>
    </row>
    <row r="707" spans="1:8" x14ac:dyDescent="0.2">
      <c r="A707" s="86" t="s">
        <v>8385</v>
      </c>
      <c r="B707" s="87" t="s">
        <v>2933</v>
      </c>
      <c r="C707" s="86" t="s">
        <v>4682</v>
      </c>
      <c r="D707" s="86" t="s">
        <v>8386</v>
      </c>
      <c r="E707" s="87" t="s">
        <v>8387</v>
      </c>
      <c r="F707" s="87" t="s">
        <v>8388</v>
      </c>
      <c r="G707" s="87" t="s">
        <v>8389</v>
      </c>
      <c r="H707" s="87" t="s">
        <v>8555</v>
      </c>
    </row>
    <row r="708" spans="1:8" x14ac:dyDescent="0.2">
      <c r="A708" s="87" t="s">
        <v>8390</v>
      </c>
      <c r="B708" s="87" t="s">
        <v>8391</v>
      </c>
      <c r="C708" s="87" t="s">
        <v>3729</v>
      </c>
      <c r="D708" s="87" t="s">
        <v>22</v>
      </c>
      <c r="E708" s="87" t="s">
        <v>8392</v>
      </c>
      <c r="F708" s="87" t="s">
        <v>8393</v>
      </c>
      <c r="G708" s="87" t="s">
        <v>8394</v>
      </c>
      <c r="H708" s="87" t="s">
        <v>8559</v>
      </c>
    </row>
    <row r="709" spans="1:8" x14ac:dyDescent="0.2">
      <c r="A709" s="87" t="s">
        <v>8395</v>
      </c>
      <c r="B709" s="87" t="s">
        <v>8396</v>
      </c>
      <c r="C709" s="87" t="s">
        <v>3729</v>
      </c>
      <c r="D709" s="87" t="s">
        <v>8397</v>
      </c>
      <c r="E709" s="87" t="s">
        <v>8398</v>
      </c>
      <c r="F709" s="87" t="s">
        <v>8399</v>
      </c>
      <c r="G709" s="87" t="s">
        <v>8400</v>
      </c>
      <c r="H709" s="87" t="s">
        <v>8556</v>
      </c>
    </row>
    <row r="710" spans="1:8" x14ac:dyDescent="0.2">
      <c r="A710" s="87" t="s">
        <v>8401</v>
      </c>
      <c r="B710" s="87" t="s">
        <v>8402</v>
      </c>
      <c r="C710" s="87" t="s">
        <v>3729</v>
      </c>
      <c r="D710" s="87" t="s">
        <v>22</v>
      </c>
      <c r="E710" s="87" t="s">
        <v>8403</v>
      </c>
      <c r="F710" s="87" t="s">
        <v>8404</v>
      </c>
      <c r="G710" s="87" t="s">
        <v>8405</v>
      </c>
      <c r="H710" s="87" t="s">
        <v>8559</v>
      </c>
    </row>
    <row r="711" spans="1:8" x14ac:dyDescent="0.2">
      <c r="A711" s="86" t="s">
        <v>8406</v>
      </c>
      <c r="B711" s="87" t="s">
        <v>2953</v>
      </c>
      <c r="C711" s="86" t="s">
        <v>5298</v>
      </c>
      <c r="D711" s="86" t="s">
        <v>5993</v>
      </c>
      <c r="E711" s="87" t="s">
        <v>8407</v>
      </c>
      <c r="F711" s="87" t="s">
        <v>8408</v>
      </c>
      <c r="G711" s="87" t="s">
        <v>8409</v>
      </c>
      <c r="H711" s="87" t="s">
        <v>8555</v>
      </c>
    </row>
    <row r="712" spans="1:8" x14ac:dyDescent="0.2">
      <c r="A712" s="87" t="s">
        <v>5292</v>
      </c>
      <c r="B712" s="87" t="s">
        <v>5293</v>
      </c>
      <c r="C712" s="86" t="s">
        <v>3729</v>
      </c>
      <c r="D712" s="87" t="s">
        <v>8092</v>
      </c>
      <c r="E712" s="87" t="s">
        <v>8410</v>
      </c>
      <c r="F712" s="87" t="s">
        <v>8411</v>
      </c>
      <c r="G712" s="87" t="s">
        <v>8412</v>
      </c>
      <c r="H712" s="87" t="s">
        <v>8557</v>
      </c>
    </row>
    <row r="713" spans="1:8" x14ac:dyDescent="0.2">
      <c r="A713" s="86" t="s">
        <v>8413</v>
      </c>
      <c r="B713" s="87" t="s">
        <v>2964</v>
      </c>
      <c r="C713" s="86" t="s">
        <v>3941</v>
      </c>
      <c r="D713" s="86" t="s">
        <v>22</v>
      </c>
      <c r="E713" s="87" t="s">
        <v>2965</v>
      </c>
      <c r="F713" s="87" t="s">
        <v>8414</v>
      </c>
      <c r="G713" s="87" t="s">
        <v>8414</v>
      </c>
      <c r="H713" s="87" t="s">
        <v>8555</v>
      </c>
    </row>
    <row r="714" spans="1:8" x14ac:dyDescent="0.2">
      <c r="A714" s="87" t="s">
        <v>8415</v>
      </c>
      <c r="B714" s="87" t="s">
        <v>8416</v>
      </c>
      <c r="C714" s="87" t="s">
        <v>3729</v>
      </c>
      <c r="D714" s="87" t="s">
        <v>22</v>
      </c>
      <c r="E714" s="87" t="s">
        <v>7634</v>
      </c>
      <c r="F714" s="87" t="s">
        <v>7635</v>
      </c>
      <c r="G714" s="87" t="s">
        <v>7635</v>
      </c>
      <c r="H714" s="87" t="s">
        <v>8558</v>
      </c>
    </row>
    <row r="715" spans="1:8" x14ac:dyDescent="0.2">
      <c r="A715" s="86" t="s">
        <v>8417</v>
      </c>
      <c r="B715" s="87" t="s">
        <v>2971</v>
      </c>
      <c r="C715" s="86" t="s">
        <v>3971</v>
      </c>
      <c r="D715" s="86" t="s">
        <v>8418</v>
      </c>
      <c r="E715" s="87" t="s">
        <v>8419</v>
      </c>
      <c r="F715" s="87" t="s">
        <v>8420</v>
      </c>
      <c r="G715" s="87" t="s">
        <v>2975</v>
      </c>
      <c r="H715" s="87" t="s">
        <v>8555</v>
      </c>
    </row>
    <row r="716" spans="1:8" x14ac:dyDescent="0.2">
      <c r="A716" s="86" t="s">
        <v>8421</v>
      </c>
      <c r="B716" s="87" t="s">
        <v>2977</v>
      </c>
      <c r="C716" s="86" t="s">
        <v>3971</v>
      </c>
      <c r="D716" s="86" t="s">
        <v>8422</v>
      </c>
      <c r="E716" s="87" t="s">
        <v>8423</v>
      </c>
      <c r="F716" s="87" t="s">
        <v>8424</v>
      </c>
      <c r="G716" s="87" t="s">
        <v>8425</v>
      </c>
      <c r="H716" s="87" t="s">
        <v>8555</v>
      </c>
    </row>
    <row r="717" spans="1:8" x14ac:dyDescent="0.2">
      <c r="A717" s="87" t="s">
        <v>8426</v>
      </c>
      <c r="B717" s="87" t="s">
        <v>3653</v>
      </c>
      <c r="C717" s="87" t="s">
        <v>3729</v>
      </c>
      <c r="D717" s="87" t="s">
        <v>125</v>
      </c>
      <c r="E717" s="87" t="s">
        <v>8427</v>
      </c>
      <c r="F717" s="87" t="s">
        <v>8428</v>
      </c>
      <c r="G717" s="87" t="s">
        <v>8429</v>
      </c>
      <c r="H717" s="87" t="s">
        <v>8556</v>
      </c>
    </row>
    <row r="718" spans="1:8" x14ac:dyDescent="0.2">
      <c r="A718" s="87" t="s">
        <v>8430</v>
      </c>
      <c r="B718" s="87" t="s">
        <v>5775</v>
      </c>
      <c r="C718" s="87" t="s">
        <v>5770</v>
      </c>
      <c r="D718" s="87" t="s">
        <v>8431</v>
      </c>
      <c r="E718" s="87" t="s">
        <v>5771</v>
      </c>
      <c r="F718" s="87" t="s">
        <v>6662</v>
      </c>
      <c r="G718" s="87" t="s">
        <v>6662</v>
      </c>
      <c r="H718" s="87" t="s">
        <v>8558</v>
      </c>
    </row>
    <row r="719" spans="1:8" x14ac:dyDescent="0.2">
      <c r="A719" s="87" t="s">
        <v>8432</v>
      </c>
      <c r="B719" s="87" t="s">
        <v>5776</v>
      </c>
      <c r="C719" s="87" t="s">
        <v>5770</v>
      </c>
      <c r="D719" s="87" t="s">
        <v>8433</v>
      </c>
      <c r="E719" s="87" t="s">
        <v>5773</v>
      </c>
      <c r="F719" s="87" t="s">
        <v>6662</v>
      </c>
      <c r="G719" s="87" t="s">
        <v>8434</v>
      </c>
      <c r="H719" s="87" t="s">
        <v>8558</v>
      </c>
    </row>
    <row r="720" spans="1:8" x14ac:dyDescent="0.2">
      <c r="A720" s="86" t="s">
        <v>8435</v>
      </c>
      <c r="B720" s="87" t="s">
        <v>8436</v>
      </c>
      <c r="C720" s="86" t="s">
        <v>5298</v>
      </c>
      <c r="D720" s="86" t="s">
        <v>8437</v>
      </c>
      <c r="E720" s="87" t="s">
        <v>8438</v>
      </c>
      <c r="F720" s="87" t="s">
        <v>6662</v>
      </c>
      <c r="G720" s="87" t="s">
        <v>6662</v>
      </c>
      <c r="H720" s="87" t="s">
        <v>8555</v>
      </c>
    </row>
    <row r="721" spans="1:8" x14ac:dyDescent="0.2">
      <c r="A721" s="86" t="s">
        <v>8439</v>
      </c>
      <c r="B721" s="87" t="s">
        <v>8440</v>
      </c>
      <c r="C721" s="86" t="s">
        <v>5298</v>
      </c>
      <c r="D721" s="86" t="s">
        <v>8441</v>
      </c>
      <c r="E721" s="87" t="s">
        <v>8438</v>
      </c>
      <c r="F721" s="87" t="s">
        <v>6662</v>
      </c>
      <c r="G721" s="87" t="s">
        <v>6662</v>
      </c>
      <c r="H721" s="87" t="s">
        <v>8555</v>
      </c>
    </row>
    <row r="722" spans="1:8" x14ac:dyDescent="0.2">
      <c r="A722" s="86" t="s">
        <v>8442</v>
      </c>
      <c r="B722" s="87" t="s">
        <v>8443</v>
      </c>
      <c r="C722" s="86" t="s">
        <v>5298</v>
      </c>
      <c r="D722" s="86" t="s">
        <v>8444</v>
      </c>
      <c r="E722" s="87" t="s">
        <v>8445</v>
      </c>
      <c r="F722" s="87" t="s">
        <v>6662</v>
      </c>
      <c r="G722" s="87" t="s">
        <v>6662</v>
      </c>
      <c r="H722" s="87" t="s">
        <v>8555</v>
      </c>
    </row>
    <row r="723" spans="1:8" x14ac:dyDescent="0.2">
      <c r="A723" s="86" t="s">
        <v>3038</v>
      </c>
      <c r="B723" s="87" t="s">
        <v>8724</v>
      </c>
      <c r="C723" s="86" t="s">
        <v>3729</v>
      </c>
      <c r="D723" s="86" t="s">
        <v>3041</v>
      </c>
      <c r="E723" s="87" t="s">
        <v>3619</v>
      </c>
      <c r="F723" s="87" t="s">
        <v>8725</v>
      </c>
      <c r="G723" s="87" t="s">
        <v>8726</v>
      </c>
      <c r="H723" s="87" t="s">
        <v>8555</v>
      </c>
    </row>
    <row r="724" spans="1:8" x14ac:dyDescent="0.2">
      <c r="A724" s="86" t="s">
        <v>3040</v>
      </c>
      <c r="B724" s="87" t="s">
        <v>8727</v>
      </c>
      <c r="C724" s="86" t="s">
        <v>3729</v>
      </c>
      <c r="D724" s="86" t="s">
        <v>3041</v>
      </c>
      <c r="E724" s="87" t="s">
        <v>4137</v>
      </c>
      <c r="F724" s="87" t="s">
        <v>8728</v>
      </c>
      <c r="G724" s="87" t="s">
        <v>8729</v>
      </c>
      <c r="H724" s="87" t="s">
        <v>8555</v>
      </c>
    </row>
    <row r="725" spans="1:8" x14ac:dyDescent="0.2">
      <c r="A725" s="86" t="s">
        <v>8446</v>
      </c>
      <c r="B725" s="87" t="s">
        <v>3050</v>
      </c>
      <c r="C725" s="86" t="s">
        <v>3941</v>
      </c>
      <c r="D725" s="86" t="s">
        <v>8447</v>
      </c>
      <c r="E725" s="87" t="s">
        <v>8448</v>
      </c>
      <c r="F725" s="87" t="s">
        <v>8449</v>
      </c>
      <c r="G725" s="87" t="s">
        <v>8450</v>
      </c>
      <c r="H725" s="87" t="s">
        <v>8555</v>
      </c>
    </row>
    <row r="726" spans="1:8" x14ac:dyDescent="0.2">
      <c r="A726" s="86" t="s">
        <v>8451</v>
      </c>
      <c r="B726" s="87" t="s">
        <v>3047</v>
      </c>
      <c r="C726" s="86" t="s">
        <v>3971</v>
      </c>
      <c r="D726" s="86" t="s">
        <v>8452</v>
      </c>
      <c r="E726" s="87" t="s">
        <v>8453</v>
      </c>
      <c r="F726" s="87" t="s">
        <v>8454</v>
      </c>
      <c r="G726" s="87" t="s">
        <v>8455</v>
      </c>
      <c r="H726" s="87" t="s">
        <v>8555</v>
      </c>
    </row>
    <row r="727" spans="1:8" x14ac:dyDescent="0.2">
      <c r="A727" s="86" t="s">
        <v>8456</v>
      </c>
      <c r="B727" s="87" t="s">
        <v>8457</v>
      </c>
      <c r="C727" s="86" t="s">
        <v>3971</v>
      </c>
      <c r="D727" s="86" t="s">
        <v>8458</v>
      </c>
      <c r="E727" s="87" t="s">
        <v>3046</v>
      </c>
      <c r="F727" s="87" t="s">
        <v>8459</v>
      </c>
      <c r="G727" s="87" t="s">
        <v>8460</v>
      </c>
      <c r="H727" s="87" t="s">
        <v>8555</v>
      </c>
    </row>
    <row r="728" spans="1:8" x14ac:dyDescent="0.2">
      <c r="A728" s="86" t="s">
        <v>8461</v>
      </c>
      <c r="B728" s="87" t="s">
        <v>3053</v>
      </c>
      <c r="C728" s="86" t="s">
        <v>3729</v>
      </c>
      <c r="D728" s="86" t="s">
        <v>3063</v>
      </c>
      <c r="E728" s="87" t="s">
        <v>3062</v>
      </c>
      <c r="F728" s="87" t="s">
        <v>8462</v>
      </c>
      <c r="G728" s="87" t="s">
        <v>8463</v>
      </c>
      <c r="H728" s="87" t="s">
        <v>8555</v>
      </c>
    </row>
    <row r="729" spans="1:8" x14ac:dyDescent="0.2">
      <c r="A729" s="86" t="s">
        <v>8464</v>
      </c>
      <c r="B729" s="87" t="s">
        <v>3067</v>
      </c>
      <c r="C729" s="86" t="s">
        <v>3729</v>
      </c>
      <c r="D729" s="86" t="s">
        <v>3053</v>
      </c>
      <c r="E729" s="87" t="s">
        <v>3620</v>
      </c>
      <c r="F729" s="87" t="s">
        <v>8462</v>
      </c>
      <c r="G729" s="87" t="s">
        <v>8465</v>
      </c>
      <c r="H729" s="87" t="s">
        <v>8555</v>
      </c>
    </row>
    <row r="730" spans="1:8" x14ac:dyDescent="0.2">
      <c r="A730" s="86" t="s">
        <v>8466</v>
      </c>
      <c r="B730" s="87" t="s">
        <v>3070</v>
      </c>
      <c r="C730" s="86" t="s">
        <v>3729</v>
      </c>
      <c r="D730" s="86" t="s">
        <v>8467</v>
      </c>
      <c r="E730" s="87" t="s">
        <v>3072</v>
      </c>
      <c r="F730" s="87" t="s">
        <v>8468</v>
      </c>
      <c r="G730" s="87" t="s">
        <v>3074</v>
      </c>
      <c r="H730" s="87" t="s">
        <v>8555</v>
      </c>
    </row>
    <row r="731" spans="1:8" x14ac:dyDescent="0.2">
      <c r="A731" s="86" t="s">
        <v>8469</v>
      </c>
      <c r="B731" s="87" t="s">
        <v>3076</v>
      </c>
      <c r="C731" s="86" t="s">
        <v>5360</v>
      </c>
      <c r="D731" s="86" t="s">
        <v>8470</v>
      </c>
      <c r="E731" s="87" t="s">
        <v>8471</v>
      </c>
      <c r="F731" s="87" t="s">
        <v>8472</v>
      </c>
      <c r="G731" s="87" t="s">
        <v>8473</v>
      </c>
      <c r="H731" s="87" t="s">
        <v>8555</v>
      </c>
    </row>
    <row r="732" spans="1:8" x14ac:dyDescent="0.2">
      <c r="A732" s="86" t="s">
        <v>5436</v>
      </c>
      <c r="B732" s="87" t="s">
        <v>3085</v>
      </c>
      <c r="C732" s="86" t="s">
        <v>5379</v>
      </c>
      <c r="D732" s="86" t="s">
        <v>8730</v>
      </c>
      <c r="E732" s="87" t="s">
        <v>8731</v>
      </c>
      <c r="F732" s="87" t="s">
        <v>5477</v>
      </c>
      <c r="G732" s="87" t="s">
        <v>8732</v>
      </c>
      <c r="H732" s="87" t="s">
        <v>8555</v>
      </c>
    </row>
    <row r="733" spans="1:8" x14ac:dyDescent="0.2">
      <c r="A733" s="86" t="s">
        <v>8474</v>
      </c>
      <c r="B733" s="87" t="s">
        <v>3086</v>
      </c>
      <c r="C733" s="86" t="s">
        <v>3729</v>
      </c>
      <c r="D733" s="86" t="s">
        <v>1169</v>
      </c>
      <c r="E733" s="87" t="s">
        <v>3088</v>
      </c>
      <c r="F733" s="87" t="s">
        <v>8475</v>
      </c>
      <c r="G733" s="87" t="s">
        <v>8476</v>
      </c>
      <c r="H733" s="87" t="s">
        <v>8555</v>
      </c>
    </row>
    <row r="734" spans="1:8" x14ac:dyDescent="0.2">
      <c r="A734" s="86" t="s">
        <v>8477</v>
      </c>
      <c r="B734" s="87" t="s">
        <v>3092</v>
      </c>
      <c r="C734" s="86" t="s">
        <v>3729</v>
      </c>
      <c r="D734" s="86" t="s">
        <v>8478</v>
      </c>
      <c r="E734" s="87" t="s">
        <v>3622</v>
      </c>
      <c r="F734" s="87" t="s">
        <v>8479</v>
      </c>
      <c r="G734" s="87" t="s">
        <v>8480</v>
      </c>
      <c r="H734" s="87" t="s">
        <v>8555</v>
      </c>
    </row>
    <row r="735" spans="1:8" x14ac:dyDescent="0.2">
      <c r="A735" s="86" t="s">
        <v>8481</v>
      </c>
      <c r="B735" s="87" t="s">
        <v>3097</v>
      </c>
      <c r="C735" s="86" t="s">
        <v>5298</v>
      </c>
      <c r="D735" s="86" t="s">
        <v>3110</v>
      </c>
      <c r="E735" s="87" t="s">
        <v>8482</v>
      </c>
      <c r="F735" s="87" t="s">
        <v>8483</v>
      </c>
      <c r="G735" s="87" t="s">
        <v>8484</v>
      </c>
      <c r="H735" s="87" t="s">
        <v>8555</v>
      </c>
    </row>
    <row r="736" spans="1:8" x14ac:dyDescent="0.2">
      <c r="A736" s="86" t="s">
        <v>8485</v>
      </c>
      <c r="B736" s="87" t="s">
        <v>3103</v>
      </c>
      <c r="C736" s="86" t="s">
        <v>4035</v>
      </c>
      <c r="D736" s="86" t="s">
        <v>22</v>
      </c>
      <c r="E736" s="87" t="s">
        <v>8486</v>
      </c>
      <c r="F736" s="87" t="s">
        <v>8488</v>
      </c>
      <c r="G736" s="87" t="s">
        <v>8487</v>
      </c>
      <c r="H736" s="87" t="s">
        <v>8555</v>
      </c>
    </row>
    <row r="737" spans="1:8" x14ac:dyDescent="0.2">
      <c r="A737" s="86" t="s">
        <v>8489</v>
      </c>
      <c r="B737" s="87" t="s">
        <v>3108</v>
      </c>
      <c r="C737" s="86" t="s">
        <v>5372</v>
      </c>
      <c r="D737" s="86" t="s">
        <v>3110</v>
      </c>
      <c r="E737" s="87" t="s">
        <v>8490</v>
      </c>
      <c r="F737" s="87" t="s">
        <v>8491</v>
      </c>
      <c r="G737" s="87" t="s">
        <v>8492</v>
      </c>
      <c r="H737" s="87" t="s">
        <v>8555</v>
      </c>
    </row>
    <row r="738" spans="1:8" x14ac:dyDescent="0.2">
      <c r="A738" s="86" t="s">
        <v>8493</v>
      </c>
      <c r="B738" s="87" t="s">
        <v>8494</v>
      </c>
      <c r="C738" s="86" t="s">
        <v>3782</v>
      </c>
      <c r="D738" s="86" t="s">
        <v>8260</v>
      </c>
      <c r="E738" s="87" t="s">
        <v>8495</v>
      </c>
      <c r="F738" s="87" t="s">
        <v>8496</v>
      </c>
      <c r="G738" s="87" t="s">
        <v>8497</v>
      </c>
      <c r="H738" s="87" t="s">
        <v>8555</v>
      </c>
    </row>
    <row r="739" spans="1:8" x14ac:dyDescent="0.2">
      <c r="A739" s="86" t="s">
        <v>8498</v>
      </c>
      <c r="B739" s="87" t="s">
        <v>8499</v>
      </c>
      <c r="C739" s="86" t="s">
        <v>4761</v>
      </c>
      <c r="D739" s="86" t="s">
        <v>8500</v>
      </c>
      <c r="E739" s="87" t="s">
        <v>8501</v>
      </c>
      <c r="F739" s="87" t="s">
        <v>8502</v>
      </c>
      <c r="G739" s="87" t="s">
        <v>8503</v>
      </c>
      <c r="H739" s="87" t="s">
        <v>8555</v>
      </c>
    </row>
    <row r="740" spans="1:8" x14ac:dyDescent="0.2">
      <c r="A740" s="86" t="s">
        <v>8504</v>
      </c>
      <c r="B740" s="87" t="s">
        <v>8505</v>
      </c>
      <c r="C740" s="86" t="s">
        <v>3971</v>
      </c>
      <c r="D740" s="86" t="s">
        <v>6549</v>
      </c>
      <c r="E740" s="87" t="s">
        <v>8506</v>
      </c>
      <c r="F740" s="87" t="s">
        <v>8507</v>
      </c>
      <c r="G740" s="87" t="s">
        <v>8508</v>
      </c>
      <c r="H740" s="87" t="s">
        <v>8555</v>
      </c>
    </row>
    <row r="741" spans="1:8" x14ac:dyDescent="0.2">
      <c r="A741" s="86" t="s">
        <v>8509</v>
      </c>
      <c r="B741" s="87" t="s">
        <v>3116</v>
      </c>
      <c r="C741" s="86" t="s">
        <v>3941</v>
      </c>
      <c r="D741" s="86" t="s">
        <v>393</v>
      </c>
      <c r="E741" s="87" t="s">
        <v>8510</v>
      </c>
      <c r="F741" s="87" t="s">
        <v>8511</v>
      </c>
      <c r="G741" s="87" t="s">
        <v>8512</v>
      </c>
      <c r="H741" s="87" t="s">
        <v>8555</v>
      </c>
    </row>
    <row r="742" spans="1:8" x14ac:dyDescent="0.2">
      <c r="A742" s="86" t="s">
        <v>8513</v>
      </c>
      <c r="B742" s="87" t="s">
        <v>8514</v>
      </c>
      <c r="C742" s="86" t="s">
        <v>3941</v>
      </c>
      <c r="D742" s="86" t="s">
        <v>8515</v>
      </c>
      <c r="E742" s="87" t="s">
        <v>8516</v>
      </c>
      <c r="F742" s="87" t="s">
        <v>8517</v>
      </c>
      <c r="G742" s="87" t="s">
        <v>8518</v>
      </c>
      <c r="H742" s="87" t="s">
        <v>8555</v>
      </c>
    </row>
    <row r="743" spans="1:8" x14ac:dyDescent="0.2">
      <c r="A743" s="86" t="s">
        <v>8519</v>
      </c>
      <c r="B743" s="87" t="s">
        <v>3118</v>
      </c>
      <c r="C743" s="86" t="s">
        <v>5381</v>
      </c>
      <c r="D743" s="86" t="s">
        <v>8520</v>
      </c>
      <c r="E743" s="87" t="s">
        <v>3119</v>
      </c>
      <c r="F743" s="87" t="s">
        <v>8521</v>
      </c>
      <c r="G743" s="87" t="s">
        <v>3122</v>
      </c>
      <c r="H743" s="87" t="s">
        <v>8555</v>
      </c>
    </row>
    <row r="744" spans="1:8" x14ac:dyDescent="0.2">
      <c r="A744" s="87" t="s">
        <v>8522</v>
      </c>
      <c r="B744" s="87" t="s">
        <v>3124</v>
      </c>
      <c r="C744" s="87" t="s">
        <v>3729</v>
      </c>
      <c r="D744" s="87" t="s">
        <v>22</v>
      </c>
      <c r="E744" s="87" t="s">
        <v>3125</v>
      </c>
      <c r="F744" s="87" t="s">
        <v>8523</v>
      </c>
      <c r="G744" s="87" t="s">
        <v>8524</v>
      </c>
      <c r="H744" s="87" t="s">
        <v>8558</v>
      </c>
    </row>
    <row r="745" spans="1:8" x14ac:dyDescent="0.2">
      <c r="A745" s="87" t="s">
        <v>8525</v>
      </c>
      <c r="B745" s="87" t="s">
        <v>3129</v>
      </c>
      <c r="C745" s="87" t="s">
        <v>3729</v>
      </c>
      <c r="D745" s="87" t="s">
        <v>22</v>
      </c>
      <c r="E745" s="87" t="s">
        <v>8526</v>
      </c>
      <c r="F745" s="87" t="s">
        <v>8527</v>
      </c>
      <c r="G745" s="87" t="s">
        <v>8528</v>
      </c>
      <c r="H745" s="87" t="s">
        <v>8558</v>
      </c>
    </row>
    <row r="746" spans="1:8" x14ac:dyDescent="0.2">
      <c r="A746" s="87" t="s">
        <v>4984</v>
      </c>
      <c r="B746" s="87" t="s">
        <v>4985</v>
      </c>
      <c r="C746" s="87" t="s">
        <v>3729</v>
      </c>
      <c r="D746" s="87" t="s">
        <v>1169</v>
      </c>
      <c r="E746" s="87" t="s">
        <v>8733</v>
      </c>
      <c r="F746" s="87" t="s">
        <v>8734</v>
      </c>
      <c r="G746" s="87" t="s">
        <v>8735</v>
      </c>
      <c r="H746" s="87" t="s">
        <v>8556</v>
      </c>
    </row>
    <row r="747" spans="1:8" x14ac:dyDescent="0.2">
      <c r="A747" s="86" t="s">
        <v>8529</v>
      </c>
      <c r="B747" s="87" t="s">
        <v>3138</v>
      </c>
      <c r="C747" s="86" t="s">
        <v>4035</v>
      </c>
      <c r="D747" s="86" t="s">
        <v>6549</v>
      </c>
      <c r="E747" s="87" t="s">
        <v>3625</v>
      </c>
      <c r="F747" s="87" t="s">
        <v>8530</v>
      </c>
      <c r="G747" s="87" t="s">
        <v>8531</v>
      </c>
      <c r="H747" s="87" t="s">
        <v>8555</v>
      </c>
    </row>
    <row r="748" spans="1:8" x14ac:dyDescent="0.2">
      <c r="A748" s="86" t="s">
        <v>8532</v>
      </c>
      <c r="B748" s="87" t="s">
        <v>8533</v>
      </c>
      <c r="C748" s="86" t="s">
        <v>3971</v>
      </c>
      <c r="D748" s="86" t="s">
        <v>6549</v>
      </c>
      <c r="E748" s="87" t="s">
        <v>8534</v>
      </c>
      <c r="F748" s="87" t="s">
        <v>8535</v>
      </c>
      <c r="G748" s="87" t="s">
        <v>8536</v>
      </c>
      <c r="H748" s="87" t="s">
        <v>8555</v>
      </c>
    </row>
    <row r="749" spans="1:8" x14ac:dyDescent="0.2">
      <c r="A749" s="86" t="s">
        <v>8537</v>
      </c>
      <c r="B749" s="87" t="s">
        <v>3140</v>
      </c>
      <c r="C749" s="86" t="s">
        <v>3729</v>
      </c>
      <c r="D749" s="86" t="s">
        <v>8538</v>
      </c>
      <c r="E749" s="87" t="s">
        <v>3141</v>
      </c>
      <c r="F749" s="87" t="s">
        <v>3143</v>
      </c>
      <c r="G749" s="87" t="s">
        <v>8539</v>
      </c>
      <c r="H749" s="87" t="s">
        <v>8555</v>
      </c>
    </row>
    <row r="750" spans="1:8" x14ac:dyDescent="0.2">
      <c r="A750" s="87" t="s">
        <v>8540</v>
      </c>
      <c r="B750" s="87" t="s">
        <v>3147</v>
      </c>
      <c r="C750" s="86" t="s">
        <v>4035</v>
      </c>
      <c r="D750" s="87" t="s">
        <v>191</v>
      </c>
      <c r="E750" s="87" t="s">
        <v>3626</v>
      </c>
      <c r="F750" s="87" t="s">
        <v>8541</v>
      </c>
      <c r="G750" s="87" t="s">
        <v>8542</v>
      </c>
      <c r="H750" s="87" t="s">
        <v>8557</v>
      </c>
    </row>
    <row r="751" spans="1:8" x14ac:dyDescent="0.2">
      <c r="A751" s="86" t="s">
        <v>8543</v>
      </c>
      <c r="B751" s="87" t="s">
        <v>3151</v>
      </c>
      <c r="C751" s="86" t="s">
        <v>3941</v>
      </c>
      <c r="D751" s="86" t="s">
        <v>1218</v>
      </c>
      <c r="E751" s="87" t="s">
        <v>3627</v>
      </c>
      <c r="F751" s="87" t="s">
        <v>8544</v>
      </c>
      <c r="G751" s="87" t="s">
        <v>8545</v>
      </c>
      <c r="H751" s="87" t="s">
        <v>8555</v>
      </c>
    </row>
    <row r="752" spans="1:8" x14ac:dyDescent="0.2">
      <c r="A752" s="87" t="s">
        <v>3154</v>
      </c>
      <c r="B752" s="87" t="s">
        <v>8546</v>
      </c>
      <c r="C752" s="86" t="s">
        <v>3729</v>
      </c>
      <c r="D752" s="87" t="s">
        <v>6042</v>
      </c>
      <c r="E752" s="87" t="s">
        <v>3628</v>
      </c>
      <c r="F752" s="87" t="s">
        <v>8547</v>
      </c>
      <c r="G752" s="87" t="s">
        <v>8548</v>
      </c>
      <c r="H752" s="87" t="s">
        <v>8557</v>
      </c>
    </row>
    <row r="753" spans="1:8" x14ac:dyDescent="0.2">
      <c r="A753" s="87" t="s">
        <v>5004</v>
      </c>
      <c r="B753" s="87" t="s">
        <v>5005</v>
      </c>
      <c r="C753" s="87" t="s">
        <v>4462</v>
      </c>
      <c r="D753" s="87" t="s">
        <v>8549</v>
      </c>
      <c r="E753" s="87" t="s">
        <v>5007</v>
      </c>
      <c r="F753" s="87" t="s">
        <v>5008</v>
      </c>
      <c r="G753" s="87" t="s">
        <v>8550</v>
      </c>
      <c r="H753" s="87" t="s">
        <v>8585</v>
      </c>
    </row>
    <row r="754" spans="1:8" ht="15" x14ac:dyDescent="0.2">
      <c r="A754" s="148" t="s">
        <v>5445</v>
      </c>
      <c r="B754" s="148" t="s">
        <v>5874</v>
      </c>
      <c r="C754" s="152" t="s">
        <v>4172</v>
      </c>
      <c r="D754" s="152" t="s">
        <v>223</v>
      </c>
      <c r="E754" s="152" t="s">
        <v>5501</v>
      </c>
      <c r="F754" s="86" t="s">
        <v>5502</v>
      </c>
      <c r="G754" s="86" t="s">
        <v>5503</v>
      </c>
      <c r="H754" s="148" t="s">
        <v>9877</v>
      </c>
    </row>
    <row r="755" spans="1:8" ht="15" x14ac:dyDescent="0.2">
      <c r="A755" s="148" t="s">
        <v>5444</v>
      </c>
      <c r="B755" s="148" t="s">
        <v>1223</v>
      </c>
      <c r="C755" s="152" t="s">
        <v>5457</v>
      </c>
      <c r="D755" s="152" t="s">
        <v>223</v>
      </c>
      <c r="E755" s="152" t="s">
        <v>8628</v>
      </c>
      <c r="F755" s="86" t="s">
        <v>9878</v>
      </c>
      <c r="G755" s="86" t="s">
        <v>9978</v>
      </c>
      <c r="H755" s="148" t="s">
        <v>9877</v>
      </c>
    </row>
    <row r="756" spans="1:8" ht="15" x14ac:dyDescent="0.2">
      <c r="A756" s="148" t="s">
        <v>5446</v>
      </c>
      <c r="B756" s="148" t="s">
        <v>1169</v>
      </c>
      <c r="C756" s="152" t="s">
        <v>3729</v>
      </c>
      <c r="D756" s="152" t="s">
        <v>8900</v>
      </c>
      <c r="E756" s="152" t="s">
        <v>5504</v>
      </c>
      <c r="F756" s="86" t="s">
        <v>5505</v>
      </c>
      <c r="G756" s="86" t="s">
        <v>5506</v>
      </c>
      <c r="H756" s="148" t="s">
        <v>9877</v>
      </c>
    </row>
    <row r="757" spans="1:8" ht="15" x14ac:dyDescent="0.2">
      <c r="A757" s="148" t="s">
        <v>5580</v>
      </c>
      <c r="B757" s="148" t="s">
        <v>5581</v>
      </c>
      <c r="C757" s="152" t="s">
        <v>4035</v>
      </c>
      <c r="D757" s="152" t="s">
        <v>22</v>
      </c>
      <c r="E757" s="152" t="s">
        <v>5582</v>
      </c>
      <c r="F757" s="86" t="s">
        <v>9879</v>
      </c>
      <c r="G757" s="86" t="s">
        <v>5231</v>
      </c>
      <c r="H757" s="148" t="s">
        <v>9877</v>
      </c>
    </row>
    <row r="758" spans="1:8" ht="15" x14ac:dyDescent="0.2">
      <c r="A758" s="148" t="s">
        <v>5588</v>
      </c>
      <c r="B758" s="148" t="s">
        <v>2047</v>
      </c>
      <c r="C758" s="152" t="s">
        <v>4178</v>
      </c>
      <c r="D758" s="152" t="s">
        <v>22</v>
      </c>
      <c r="E758" s="152" t="s">
        <v>5589</v>
      </c>
      <c r="F758" s="86" t="s">
        <v>9880</v>
      </c>
      <c r="G758" s="86" t="s">
        <v>9979</v>
      </c>
      <c r="H758" s="148" t="s">
        <v>9877</v>
      </c>
    </row>
    <row r="759" spans="1:8" ht="15" x14ac:dyDescent="0.2">
      <c r="A759" s="148" t="s">
        <v>5551</v>
      </c>
      <c r="B759" s="148" t="s">
        <v>893</v>
      </c>
      <c r="C759" s="152" t="s">
        <v>3729</v>
      </c>
      <c r="D759" s="152" t="s">
        <v>22</v>
      </c>
      <c r="E759" s="152" t="s">
        <v>8990</v>
      </c>
      <c r="F759" s="86" t="s">
        <v>9881</v>
      </c>
      <c r="G759" s="86" t="s">
        <v>9980</v>
      </c>
      <c r="H759" s="148" t="s">
        <v>9877</v>
      </c>
    </row>
    <row r="760" spans="1:8" ht="15" x14ac:dyDescent="0.2">
      <c r="A760" s="148" t="s">
        <v>5547</v>
      </c>
      <c r="B760" s="148" t="s">
        <v>493</v>
      </c>
      <c r="C760" s="152" t="s">
        <v>3729</v>
      </c>
      <c r="D760" s="152" t="s">
        <v>22</v>
      </c>
      <c r="E760" s="152" t="s">
        <v>5548</v>
      </c>
      <c r="F760" s="86" t="s">
        <v>9882</v>
      </c>
      <c r="G760" s="86" t="s">
        <v>9981</v>
      </c>
      <c r="H760" s="148" t="s">
        <v>9877</v>
      </c>
    </row>
    <row r="761" spans="1:8" ht="15" x14ac:dyDescent="0.2">
      <c r="A761" s="148" t="s">
        <v>5576</v>
      </c>
      <c r="B761" s="148" t="s">
        <v>1568</v>
      </c>
      <c r="C761" s="152" t="s">
        <v>3729</v>
      </c>
      <c r="D761" s="152" t="s">
        <v>22</v>
      </c>
      <c r="E761" s="152" t="s">
        <v>5577</v>
      </c>
      <c r="F761" s="86" t="s">
        <v>9883</v>
      </c>
      <c r="G761" s="86" t="s">
        <v>9982</v>
      </c>
      <c r="H761" s="148" t="s">
        <v>9877</v>
      </c>
    </row>
    <row r="762" spans="1:8" ht="15" x14ac:dyDescent="0.2">
      <c r="A762" s="148" t="s">
        <v>5564</v>
      </c>
      <c r="B762" s="148" t="s">
        <v>3890</v>
      </c>
      <c r="C762" s="152" t="s">
        <v>3729</v>
      </c>
      <c r="D762" s="152" t="s">
        <v>22</v>
      </c>
      <c r="E762" s="152" t="s">
        <v>5565</v>
      </c>
      <c r="F762" s="86" t="s">
        <v>9884</v>
      </c>
      <c r="G762" s="86" t="s">
        <v>9983</v>
      </c>
      <c r="H762" s="148" t="s">
        <v>9877</v>
      </c>
    </row>
    <row r="763" spans="1:8" ht="15" x14ac:dyDescent="0.2">
      <c r="A763" s="148" t="s">
        <v>5559</v>
      </c>
      <c r="B763" s="148" t="s">
        <v>5560</v>
      </c>
      <c r="C763" s="152" t="s">
        <v>3729</v>
      </c>
      <c r="D763" s="152" t="s">
        <v>22</v>
      </c>
      <c r="E763" s="152" t="s">
        <v>5561</v>
      </c>
      <c r="F763" s="86" t="s">
        <v>9885</v>
      </c>
      <c r="G763" s="86" t="s">
        <v>9984</v>
      </c>
      <c r="H763" s="148" t="s">
        <v>9877</v>
      </c>
    </row>
    <row r="764" spans="1:8" ht="15" x14ac:dyDescent="0.2">
      <c r="A764" s="148" t="s">
        <v>5594</v>
      </c>
      <c r="B764" s="148" t="s">
        <v>2833</v>
      </c>
      <c r="C764" s="152" t="s">
        <v>3729</v>
      </c>
      <c r="D764" s="152" t="s">
        <v>22</v>
      </c>
      <c r="E764" s="152" t="s">
        <v>5595</v>
      </c>
      <c r="F764" s="86" t="s">
        <v>9886</v>
      </c>
      <c r="G764" s="86" t="s">
        <v>9985</v>
      </c>
      <c r="H764" s="148" t="s">
        <v>9877</v>
      </c>
    </row>
    <row r="765" spans="1:8" ht="15" x14ac:dyDescent="0.2">
      <c r="A765" s="148" t="s">
        <v>5584</v>
      </c>
      <c r="B765" s="148" t="s">
        <v>2046</v>
      </c>
      <c r="C765" s="152" t="s">
        <v>3729</v>
      </c>
      <c r="D765" s="152" t="s">
        <v>22</v>
      </c>
      <c r="E765" s="152" t="s">
        <v>5585</v>
      </c>
      <c r="F765" s="86" t="s">
        <v>9887</v>
      </c>
      <c r="G765" s="86" t="s">
        <v>9986</v>
      </c>
      <c r="H765" s="148" t="s">
        <v>9877</v>
      </c>
    </row>
    <row r="766" spans="1:8" ht="15" x14ac:dyDescent="0.2">
      <c r="A766" s="148" t="s">
        <v>5568</v>
      </c>
      <c r="B766" s="148" t="s">
        <v>1450</v>
      </c>
      <c r="C766" s="152" t="s">
        <v>4178</v>
      </c>
      <c r="D766" s="152" t="s">
        <v>22</v>
      </c>
      <c r="E766" s="152" t="s">
        <v>8987</v>
      </c>
      <c r="F766" s="86" t="s">
        <v>9888</v>
      </c>
      <c r="G766" s="86" t="s">
        <v>9987</v>
      </c>
      <c r="H766" s="148" t="s">
        <v>9877</v>
      </c>
    </row>
    <row r="767" spans="1:8" ht="15" x14ac:dyDescent="0.2">
      <c r="A767" s="148" t="s">
        <v>5554</v>
      </c>
      <c r="B767" s="148" t="s">
        <v>5555</v>
      </c>
      <c r="C767" s="152" t="s">
        <v>4178</v>
      </c>
      <c r="D767" s="152" t="s">
        <v>22</v>
      </c>
      <c r="E767" s="152" t="s">
        <v>8609</v>
      </c>
      <c r="F767" s="86" t="s">
        <v>9889</v>
      </c>
      <c r="G767" s="86" t="s">
        <v>9988</v>
      </c>
      <c r="H767" s="148" t="s">
        <v>9877</v>
      </c>
    </row>
    <row r="768" spans="1:8" ht="15" x14ac:dyDescent="0.2">
      <c r="A768" s="148" t="s">
        <v>5572</v>
      </c>
      <c r="B768" s="148" t="s">
        <v>1536</v>
      </c>
      <c r="C768" s="152" t="s">
        <v>3729</v>
      </c>
      <c r="D768" s="152" t="s">
        <v>22</v>
      </c>
      <c r="E768" s="152" t="s">
        <v>8931</v>
      </c>
      <c r="F768" s="86" t="s">
        <v>9890</v>
      </c>
      <c r="G768" s="86" t="s">
        <v>9989</v>
      </c>
      <c r="H768" s="148" t="s">
        <v>9877</v>
      </c>
    </row>
    <row r="769" spans="1:8" ht="15" x14ac:dyDescent="0.2">
      <c r="A769" s="148" t="s">
        <v>5598</v>
      </c>
      <c r="B769" s="148" t="s">
        <v>2923</v>
      </c>
      <c r="C769" s="152" t="s">
        <v>3729</v>
      </c>
      <c r="D769" s="152" t="s">
        <v>22</v>
      </c>
      <c r="E769" s="152" t="s">
        <v>8934</v>
      </c>
      <c r="F769" s="86" t="s">
        <v>9891</v>
      </c>
      <c r="G769" s="86" t="s">
        <v>9990</v>
      </c>
      <c r="H769" s="148" t="s">
        <v>9877</v>
      </c>
    </row>
    <row r="770" spans="1:8" ht="15" x14ac:dyDescent="0.2">
      <c r="A770" s="148" t="s">
        <v>5590</v>
      </c>
      <c r="B770" s="148" t="s">
        <v>5591</v>
      </c>
      <c r="C770" s="152" t="s">
        <v>3782</v>
      </c>
      <c r="D770" s="152" t="s">
        <v>22</v>
      </c>
      <c r="E770" s="152" t="s">
        <v>8976</v>
      </c>
      <c r="F770" s="86" t="s">
        <v>2966</v>
      </c>
      <c r="G770" s="86" t="s">
        <v>2966</v>
      </c>
      <c r="H770" s="148" t="s">
        <v>9877</v>
      </c>
    </row>
    <row r="771" spans="1:8" ht="15" x14ac:dyDescent="0.2">
      <c r="A771" s="148" t="s">
        <v>5433</v>
      </c>
      <c r="B771" s="148" t="s">
        <v>3743</v>
      </c>
      <c r="C771" s="152" t="s">
        <v>4035</v>
      </c>
      <c r="D771" s="152" t="s">
        <v>22</v>
      </c>
      <c r="E771" s="152" t="s">
        <v>8989</v>
      </c>
      <c r="F771" s="86" t="s">
        <v>9892</v>
      </c>
      <c r="G771" s="86" t="s">
        <v>9991</v>
      </c>
      <c r="H771" s="148" t="s">
        <v>9877</v>
      </c>
    </row>
    <row r="772" spans="1:8" ht="15" x14ac:dyDescent="0.2">
      <c r="A772" s="148" t="s">
        <v>5438</v>
      </c>
      <c r="B772" s="148" t="s">
        <v>971</v>
      </c>
      <c r="C772" s="152" t="s">
        <v>4178</v>
      </c>
      <c r="D772" s="152" t="s">
        <v>22</v>
      </c>
      <c r="E772" s="152" t="s">
        <v>5482</v>
      </c>
      <c r="F772" s="86" t="s">
        <v>5483</v>
      </c>
      <c r="G772" s="86" t="s">
        <v>8606</v>
      </c>
      <c r="H772" s="148" t="s">
        <v>9877</v>
      </c>
    </row>
    <row r="773" spans="1:8" ht="15" x14ac:dyDescent="0.2">
      <c r="A773" s="148" t="s">
        <v>5434</v>
      </c>
      <c r="B773" s="148" t="s">
        <v>4196</v>
      </c>
      <c r="C773" s="152" t="s">
        <v>4178</v>
      </c>
      <c r="D773" s="152" t="s">
        <v>22</v>
      </c>
      <c r="E773" s="152" t="s">
        <v>8936</v>
      </c>
      <c r="F773" s="86" t="s">
        <v>9893</v>
      </c>
      <c r="G773" s="86" t="s">
        <v>9992</v>
      </c>
      <c r="H773" s="148" t="s">
        <v>9877</v>
      </c>
    </row>
    <row r="774" spans="1:8" ht="15" x14ac:dyDescent="0.2">
      <c r="A774" s="148" t="s">
        <v>5448</v>
      </c>
      <c r="B774" s="148" t="s">
        <v>954</v>
      </c>
      <c r="C774" s="152" t="s">
        <v>4178</v>
      </c>
      <c r="D774" s="152" t="s">
        <v>5874</v>
      </c>
      <c r="E774" s="152" t="s">
        <v>5510</v>
      </c>
      <c r="F774" s="86" t="s">
        <v>5511</v>
      </c>
      <c r="G774" s="86" t="s">
        <v>5512</v>
      </c>
      <c r="H774" s="148" t="s">
        <v>9877</v>
      </c>
    </row>
    <row r="775" spans="1:8" ht="15" x14ac:dyDescent="0.2">
      <c r="A775" s="148" t="s">
        <v>5453</v>
      </c>
      <c r="B775" s="148" t="s">
        <v>973</v>
      </c>
      <c r="C775" s="152" t="s">
        <v>4178</v>
      </c>
      <c r="D775" s="152" t="s">
        <v>22</v>
      </c>
      <c r="E775" s="152" t="s">
        <v>3357</v>
      </c>
      <c r="F775" s="86" t="s">
        <v>8607</v>
      </c>
      <c r="G775" s="86" t="s">
        <v>9993</v>
      </c>
      <c r="H775" s="148" t="s">
        <v>9877</v>
      </c>
    </row>
    <row r="776" spans="1:8" ht="15" x14ac:dyDescent="0.2">
      <c r="A776" s="148" t="s">
        <v>5454</v>
      </c>
      <c r="B776" s="148" t="s">
        <v>222</v>
      </c>
      <c r="C776" s="152" t="s">
        <v>4178</v>
      </c>
      <c r="D776" s="152" t="s">
        <v>22</v>
      </c>
      <c r="E776" s="152" t="s">
        <v>8569</v>
      </c>
      <c r="F776" s="86" t="s">
        <v>8570</v>
      </c>
      <c r="G776" s="86" t="s">
        <v>9994</v>
      </c>
      <c r="H776" s="148" t="s">
        <v>9877</v>
      </c>
    </row>
    <row r="777" spans="1:8" ht="15" x14ac:dyDescent="0.2">
      <c r="A777" s="148" t="s">
        <v>5455</v>
      </c>
      <c r="B777" s="148" t="s">
        <v>326</v>
      </c>
      <c r="C777" s="152" t="s">
        <v>4178</v>
      </c>
      <c r="D777" s="152" t="s">
        <v>22</v>
      </c>
      <c r="E777" s="152" t="s">
        <v>8943</v>
      </c>
      <c r="F777" s="86" t="s">
        <v>9894</v>
      </c>
      <c r="G777" s="86" t="s">
        <v>9995</v>
      </c>
      <c r="H777" s="148" t="s">
        <v>9877</v>
      </c>
    </row>
    <row r="778" spans="1:8" ht="15" x14ac:dyDescent="0.2">
      <c r="A778" s="148" t="s">
        <v>5451</v>
      </c>
      <c r="B778" s="148" t="s">
        <v>223</v>
      </c>
      <c r="C778" s="152" t="s">
        <v>4533</v>
      </c>
      <c r="D778" s="152" t="s">
        <v>22</v>
      </c>
      <c r="E778" s="152" t="s">
        <v>5519</v>
      </c>
      <c r="F778" s="86" t="s">
        <v>9895</v>
      </c>
      <c r="G778" s="86" t="s">
        <v>5521</v>
      </c>
      <c r="H778" s="148" t="s">
        <v>9877</v>
      </c>
    </row>
    <row r="779" spans="1:8" ht="15" x14ac:dyDescent="0.2">
      <c r="A779" s="148" t="s">
        <v>5450</v>
      </c>
      <c r="B779" s="148" t="s">
        <v>221</v>
      </c>
      <c r="C779" s="152" t="s">
        <v>5365</v>
      </c>
      <c r="D779" s="152" t="s">
        <v>22</v>
      </c>
      <c r="E779" s="152" t="s">
        <v>5516</v>
      </c>
      <c r="F779" s="86" t="s">
        <v>9896</v>
      </c>
      <c r="G779" s="86" t="s">
        <v>9996</v>
      </c>
      <c r="H779" s="148" t="s">
        <v>9877</v>
      </c>
    </row>
    <row r="780" spans="1:8" ht="15" x14ac:dyDescent="0.2">
      <c r="A780" s="148" t="s">
        <v>8831</v>
      </c>
      <c r="B780" s="148" t="s">
        <v>436</v>
      </c>
      <c r="C780" s="152" t="s">
        <v>3729</v>
      </c>
      <c r="D780" s="152" t="s">
        <v>22</v>
      </c>
      <c r="E780" s="152" t="s">
        <v>8973</v>
      </c>
      <c r="F780" s="86" t="s">
        <v>9897</v>
      </c>
      <c r="G780" s="86" t="s">
        <v>9997</v>
      </c>
      <c r="H780" s="148" t="s">
        <v>9877</v>
      </c>
    </row>
    <row r="781" spans="1:8" ht="15" x14ac:dyDescent="0.2">
      <c r="A781" s="148" t="s">
        <v>8832</v>
      </c>
      <c r="B781" s="148" t="s">
        <v>8892</v>
      </c>
      <c r="C781" s="152" t="s">
        <v>5355</v>
      </c>
      <c r="D781" s="152" t="s">
        <v>8913</v>
      </c>
      <c r="E781" s="152" t="s">
        <v>8986</v>
      </c>
      <c r="F781" s="86" t="s">
        <v>9898</v>
      </c>
      <c r="G781" s="86" t="s">
        <v>9998</v>
      </c>
      <c r="H781" s="148" t="s">
        <v>9877</v>
      </c>
    </row>
    <row r="782" spans="1:8" ht="15" x14ac:dyDescent="0.2">
      <c r="A782" s="148" t="s">
        <v>8833</v>
      </c>
      <c r="B782" s="148" t="s">
        <v>584</v>
      </c>
      <c r="C782" s="152" t="s">
        <v>5355</v>
      </c>
      <c r="D782" s="152" t="s">
        <v>586</v>
      </c>
      <c r="E782" s="152" t="s">
        <v>8917</v>
      </c>
      <c r="F782" s="86" t="s">
        <v>9899</v>
      </c>
      <c r="G782" s="86" t="s">
        <v>9999</v>
      </c>
      <c r="H782" s="148" t="s">
        <v>9877</v>
      </c>
    </row>
    <row r="783" spans="1:8" ht="15" x14ac:dyDescent="0.2">
      <c r="A783" s="148" t="s">
        <v>8834</v>
      </c>
      <c r="B783" s="148" t="s">
        <v>590</v>
      </c>
      <c r="C783" s="152" t="s">
        <v>5355</v>
      </c>
      <c r="D783" s="152" t="s">
        <v>584</v>
      </c>
      <c r="E783" s="152" t="s">
        <v>8918</v>
      </c>
      <c r="F783" s="86" t="s">
        <v>9900</v>
      </c>
      <c r="G783" s="86" t="s">
        <v>10000</v>
      </c>
      <c r="H783" s="148" t="s">
        <v>9877</v>
      </c>
    </row>
    <row r="784" spans="1:8" ht="15" x14ac:dyDescent="0.2">
      <c r="A784" s="148" t="s">
        <v>8835</v>
      </c>
      <c r="B784" s="148" t="s">
        <v>642</v>
      </c>
      <c r="C784" s="152" t="s">
        <v>5355</v>
      </c>
      <c r="D784" s="152" t="s">
        <v>2047</v>
      </c>
      <c r="E784" s="152" t="s">
        <v>9007</v>
      </c>
      <c r="F784" s="86" t="s">
        <v>9901</v>
      </c>
      <c r="G784" s="86" t="s">
        <v>10001</v>
      </c>
      <c r="H784" s="148" t="s">
        <v>9877</v>
      </c>
    </row>
    <row r="785" spans="1:8" ht="15" x14ac:dyDescent="0.2">
      <c r="A785" s="148" t="s">
        <v>8836</v>
      </c>
      <c r="B785" s="148" t="s">
        <v>647</v>
      </c>
      <c r="C785" s="152" t="s">
        <v>3729</v>
      </c>
      <c r="D785" s="152" t="s">
        <v>1909</v>
      </c>
      <c r="E785" s="152" t="s">
        <v>8962</v>
      </c>
      <c r="F785" s="86" t="s">
        <v>9902</v>
      </c>
      <c r="G785" s="86" t="s">
        <v>10002</v>
      </c>
      <c r="H785" s="148" t="s">
        <v>9877</v>
      </c>
    </row>
    <row r="786" spans="1:8" ht="15" x14ac:dyDescent="0.2">
      <c r="A786" s="148" t="s">
        <v>8837</v>
      </c>
      <c r="B786" s="148" t="s">
        <v>653</v>
      </c>
      <c r="C786" s="152" t="s">
        <v>5355</v>
      </c>
      <c r="D786" s="152" t="s">
        <v>8906</v>
      </c>
      <c r="E786" s="152" t="s">
        <v>8935</v>
      </c>
      <c r="F786" s="86" t="s">
        <v>9903</v>
      </c>
      <c r="G786" s="86" t="s">
        <v>10003</v>
      </c>
      <c r="H786" s="148" t="s">
        <v>9877</v>
      </c>
    </row>
    <row r="787" spans="1:8" ht="15" x14ac:dyDescent="0.2">
      <c r="A787" s="148" t="s">
        <v>8838</v>
      </c>
      <c r="B787" s="148" t="s">
        <v>1107</v>
      </c>
      <c r="C787" s="152" t="s">
        <v>3729</v>
      </c>
      <c r="D787" s="152" t="s">
        <v>2047</v>
      </c>
      <c r="E787" s="152" t="s">
        <v>8929</v>
      </c>
      <c r="F787" s="86" t="s">
        <v>9904</v>
      </c>
      <c r="G787" s="86" t="s">
        <v>10004</v>
      </c>
      <c r="H787" s="148" t="s">
        <v>9877</v>
      </c>
    </row>
    <row r="788" spans="1:8" ht="15" x14ac:dyDescent="0.2">
      <c r="A788" s="148" t="s">
        <v>8839</v>
      </c>
      <c r="B788" s="148" t="s">
        <v>1125</v>
      </c>
      <c r="C788" s="152" t="s">
        <v>3729</v>
      </c>
      <c r="D788" s="152" t="s">
        <v>8908</v>
      </c>
      <c r="E788" s="152" t="s">
        <v>8981</v>
      </c>
      <c r="F788" s="86" t="s">
        <v>9905</v>
      </c>
      <c r="G788" s="86" t="s">
        <v>10005</v>
      </c>
      <c r="H788" s="148" t="s">
        <v>9877</v>
      </c>
    </row>
    <row r="789" spans="1:8" ht="15" x14ac:dyDescent="0.2">
      <c r="A789" s="148" t="s">
        <v>8840</v>
      </c>
      <c r="B789" s="148" t="s">
        <v>9875</v>
      </c>
      <c r="C789" s="152" t="s">
        <v>3729</v>
      </c>
      <c r="D789" s="152" t="s">
        <v>1536</v>
      </c>
      <c r="E789" s="152" t="s">
        <v>8926</v>
      </c>
      <c r="F789" s="86" t="s">
        <v>9906</v>
      </c>
      <c r="G789" s="86" t="s">
        <v>10006</v>
      </c>
      <c r="H789" s="148" t="s">
        <v>9877</v>
      </c>
    </row>
    <row r="790" spans="1:8" ht="15" x14ac:dyDescent="0.2">
      <c r="A790" s="148" t="s">
        <v>8841</v>
      </c>
      <c r="B790" s="148" t="s">
        <v>1421</v>
      </c>
      <c r="C790" s="152" t="s">
        <v>3729</v>
      </c>
      <c r="D790" s="152" t="s">
        <v>8913</v>
      </c>
      <c r="E790" s="152" t="s">
        <v>8921</v>
      </c>
      <c r="F790" s="86" t="s">
        <v>9907</v>
      </c>
      <c r="G790" s="86" t="s">
        <v>10007</v>
      </c>
      <c r="H790" s="148" t="s">
        <v>9877</v>
      </c>
    </row>
    <row r="791" spans="1:8" ht="15" x14ac:dyDescent="0.2">
      <c r="A791" s="148" t="s">
        <v>8842</v>
      </c>
      <c r="B791" s="148" t="s">
        <v>1436</v>
      </c>
      <c r="C791" s="152" t="s">
        <v>3729</v>
      </c>
      <c r="D791" s="152" t="s">
        <v>3890</v>
      </c>
      <c r="E791" s="152" t="s">
        <v>8952</v>
      </c>
      <c r="F791" s="86" t="s">
        <v>9908</v>
      </c>
      <c r="G791" s="86" t="s">
        <v>10008</v>
      </c>
      <c r="H791" s="148" t="s">
        <v>9877</v>
      </c>
    </row>
    <row r="792" spans="1:8" ht="15" x14ac:dyDescent="0.2">
      <c r="A792" s="148" t="s">
        <v>8843</v>
      </c>
      <c r="B792" s="148" t="s">
        <v>1721</v>
      </c>
      <c r="C792" s="152" t="s">
        <v>3729</v>
      </c>
      <c r="D792" s="152" t="s">
        <v>1568</v>
      </c>
      <c r="E792" s="152" t="s">
        <v>8992</v>
      </c>
      <c r="F792" s="86" t="s">
        <v>9909</v>
      </c>
      <c r="G792" s="86" t="s">
        <v>10009</v>
      </c>
      <c r="H792" s="148" t="s">
        <v>9877</v>
      </c>
    </row>
    <row r="793" spans="1:8" ht="15" x14ac:dyDescent="0.2">
      <c r="A793" s="148" t="s">
        <v>8844</v>
      </c>
      <c r="B793" s="148" t="s">
        <v>1729</v>
      </c>
      <c r="C793" s="152" t="s">
        <v>5355</v>
      </c>
      <c r="D793" s="152" t="s">
        <v>649</v>
      </c>
      <c r="E793" s="152" t="s">
        <v>8988</v>
      </c>
      <c r="F793" s="86" t="s">
        <v>9910</v>
      </c>
      <c r="G793" s="86" t="s">
        <v>10010</v>
      </c>
      <c r="H793" s="148" t="s">
        <v>9877</v>
      </c>
    </row>
    <row r="794" spans="1:8" ht="15" x14ac:dyDescent="0.2">
      <c r="A794" s="148" t="s">
        <v>8845</v>
      </c>
      <c r="B794" s="148" t="s">
        <v>1909</v>
      </c>
      <c r="C794" s="152" t="s">
        <v>3729</v>
      </c>
      <c r="D794" s="152" t="s">
        <v>1568</v>
      </c>
      <c r="E794" s="152" t="s">
        <v>8966</v>
      </c>
      <c r="F794" s="86" t="s">
        <v>9911</v>
      </c>
      <c r="G794" s="86" t="s">
        <v>10011</v>
      </c>
      <c r="H794" s="148" t="s">
        <v>9877</v>
      </c>
    </row>
    <row r="795" spans="1:8" ht="15" x14ac:dyDescent="0.2">
      <c r="A795" s="148" t="s">
        <v>8846</v>
      </c>
      <c r="B795" s="148" t="s">
        <v>625</v>
      </c>
      <c r="C795" s="152" t="s">
        <v>5355</v>
      </c>
      <c r="D795" s="152" t="s">
        <v>1909</v>
      </c>
      <c r="E795" s="152" t="s">
        <v>8968</v>
      </c>
      <c r="F795" s="86" t="s">
        <v>9911</v>
      </c>
      <c r="G795" s="86" t="s">
        <v>10012</v>
      </c>
      <c r="H795" s="148" t="s">
        <v>9877</v>
      </c>
    </row>
    <row r="796" spans="1:8" ht="15" x14ac:dyDescent="0.2">
      <c r="A796" s="148" t="s">
        <v>8847</v>
      </c>
      <c r="B796" s="148" t="s">
        <v>8895</v>
      </c>
      <c r="C796" s="152" t="s">
        <v>3729</v>
      </c>
      <c r="D796" s="152" t="s">
        <v>8889</v>
      </c>
      <c r="E796" s="152" t="s">
        <v>8960</v>
      </c>
      <c r="F796" s="86" t="s">
        <v>9912</v>
      </c>
      <c r="G796" s="86" t="s">
        <v>10013</v>
      </c>
      <c r="H796" s="148" t="s">
        <v>9877</v>
      </c>
    </row>
    <row r="797" spans="1:8" ht="15" x14ac:dyDescent="0.2">
      <c r="A797" s="148" t="s">
        <v>8848</v>
      </c>
      <c r="B797" s="148" t="s">
        <v>8896</v>
      </c>
      <c r="C797" s="152" t="s">
        <v>3729</v>
      </c>
      <c r="D797" s="152" t="s">
        <v>2047</v>
      </c>
      <c r="E797" s="152" t="s">
        <v>8978</v>
      </c>
      <c r="F797" s="86" t="s">
        <v>9913</v>
      </c>
      <c r="G797" s="86" t="s">
        <v>10014</v>
      </c>
      <c r="H797" s="148" t="s">
        <v>9877</v>
      </c>
    </row>
    <row r="798" spans="1:8" ht="15" x14ac:dyDescent="0.2">
      <c r="A798" s="148" t="s">
        <v>8849</v>
      </c>
      <c r="B798" s="148" t="s">
        <v>8912</v>
      </c>
      <c r="C798" s="152" t="s">
        <v>3729</v>
      </c>
      <c r="D798" s="152" t="s">
        <v>8910</v>
      </c>
      <c r="E798" s="152" t="s">
        <v>8938</v>
      </c>
      <c r="F798" s="86" t="s">
        <v>9914</v>
      </c>
      <c r="G798" s="86" t="s">
        <v>10015</v>
      </c>
      <c r="H798" s="148" t="s">
        <v>9877</v>
      </c>
    </row>
    <row r="799" spans="1:8" ht="15" x14ac:dyDescent="0.2">
      <c r="A799" s="148" t="s">
        <v>8850</v>
      </c>
      <c r="B799" s="148" t="s">
        <v>9853</v>
      </c>
      <c r="C799" s="152" t="s">
        <v>3729</v>
      </c>
      <c r="D799" s="152" t="s">
        <v>8899</v>
      </c>
      <c r="E799" s="152" t="s">
        <v>8956</v>
      </c>
      <c r="F799" s="86" t="s">
        <v>9915</v>
      </c>
      <c r="G799" s="86" t="s">
        <v>10016</v>
      </c>
      <c r="H799" s="148" t="s">
        <v>9877</v>
      </c>
    </row>
    <row r="800" spans="1:8" ht="15" x14ac:dyDescent="0.2">
      <c r="A800" s="148" t="s">
        <v>8851</v>
      </c>
      <c r="B800" s="148" t="s">
        <v>8908</v>
      </c>
      <c r="C800" s="152" t="s">
        <v>3729</v>
      </c>
      <c r="D800" s="152" t="s">
        <v>1721</v>
      </c>
      <c r="E800" s="152" t="s">
        <v>8993</v>
      </c>
      <c r="F800" s="86" t="s">
        <v>9916</v>
      </c>
      <c r="G800" s="86" t="s">
        <v>10017</v>
      </c>
      <c r="H800" s="148" t="s">
        <v>9877</v>
      </c>
    </row>
    <row r="801" spans="1:8" ht="15" x14ac:dyDescent="0.2">
      <c r="A801" s="148" t="s">
        <v>8852</v>
      </c>
      <c r="B801" s="148" t="s">
        <v>649</v>
      </c>
      <c r="C801" s="152" t="s">
        <v>3729</v>
      </c>
      <c r="D801" s="152" t="s">
        <v>1721</v>
      </c>
      <c r="E801" s="152" t="s">
        <v>8991</v>
      </c>
      <c r="F801" s="86" t="s">
        <v>9917</v>
      </c>
      <c r="G801" s="86" t="s">
        <v>10018</v>
      </c>
      <c r="H801" s="148" t="s">
        <v>9877</v>
      </c>
    </row>
    <row r="802" spans="1:8" ht="15" x14ac:dyDescent="0.2">
      <c r="A802" s="148" t="s">
        <v>8853</v>
      </c>
      <c r="B802" s="148" t="s">
        <v>595</v>
      </c>
      <c r="C802" s="152" t="s">
        <v>3729</v>
      </c>
      <c r="D802" s="152" t="s">
        <v>590</v>
      </c>
      <c r="E802" s="152" t="s">
        <v>8979</v>
      </c>
      <c r="F802" s="86" t="s">
        <v>9918</v>
      </c>
      <c r="G802" s="86" t="s">
        <v>10019</v>
      </c>
      <c r="H802" s="148" t="s">
        <v>9877</v>
      </c>
    </row>
    <row r="803" spans="1:8" ht="15" x14ac:dyDescent="0.2">
      <c r="A803" s="148" t="s">
        <v>8854</v>
      </c>
      <c r="B803" s="148" t="s">
        <v>633</v>
      </c>
      <c r="C803" s="152" t="s">
        <v>3729</v>
      </c>
      <c r="D803" s="152" t="s">
        <v>8891</v>
      </c>
      <c r="E803" s="152" t="s">
        <v>8965</v>
      </c>
      <c r="F803" s="86" t="s">
        <v>9919</v>
      </c>
      <c r="G803" s="86" t="s">
        <v>10020</v>
      </c>
      <c r="H803" s="148" t="s">
        <v>9877</v>
      </c>
    </row>
    <row r="804" spans="1:8" ht="15" x14ac:dyDescent="0.2">
      <c r="A804" s="148" t="s">
        <v>8855</v>
      </c>
      <c r="B804" s="148" t="s">
        <v>572</v>
      </c>
      <c r="C804" s="152" t="s">
        <v>5369</v>
      </c>
      <c r="D804" s="152" t="s">
        <v>8904</v>
      </c>
      <c r="E804" s="152" t="s">
        <v>8970</v>
      </c>
      <c r="F804" s="86" t="s">
        <v>9920</v>
      </c>
      <c r="G804" s="86" t="s">
        <v>10021</v>
      </c>
      <c r="H804" s="148" t="s">
        <v>9877</v>
      </c>
    </row>
    <row r="805" spans="1:8" ht="15" x14ac:dyDescent="0.2">
      <c r="A805" s="148" t="s">
        <v>8856</v>
      </c>
      <c r="B805" s="148" t="s">
        <v>577</v>
      </c>
      <c r="C805" s="152" t="s">
        <v>5369</v>
      </c>
      <c r="D805" s="152" t="s">
        <v>572</v>
      </c>
      <c r="E805" s="152" t="s">
        <v>8997</v>
      </c>
      <c r="F805" s="86" t="s">
        <v>9921</v>
      </c>
      <c r="G805" s="86" t="s">
        <v>10022</v>
      </c>
      <c r="H805" s="148" t="s">
        <v>9877</v>
      </c>
    </row>
    <row r="806" spans="1:8" ht="15" x14ac:dyDescent="0.2">
      <c r="A806" s="148" t="s">
        <v>8857</v>
      </c>
      <c r="B806" s="148" t="s">
        <v>76</v>
      </c>
      <c r="C806" s="152" t="s">
        <v>5369</v>
      </c>
      <c r="D806" s="152" t="s">
        <v>577</v>
      </c>
      <c r="E806" s="152" t="s">
        <v>8964</v>
      </c>
      <c r="F806" s="86" t="s">
        <v>9922</v>
      </c>
      <c r="G806" s="86" t="s">
        <v>10023</v>
      </c>
      <c r="H806" s="148" t="s">
        <v>9877</v>
      </c>
    </row>
    <row r="807" spans="1:8" ht="15" x14ac:dyDescent="0.2">
      <c r="A807" s="148" t="s">
        <v>8858</v>
      </c>
      <c r="B807" s="148" t="s">
        <v>659</v>
      </c>
      <c r="C807" s="152" t="s">
        <v>3729</v>
      </c>
      <c r="D807" s="152" t="s">
        <v>649</v>
      </c>
      <c r="E807" s="152" t="s">
        <v>9005</v>
      </c>
      <c r="F807" s="86" t="s">
        <v>9923</v>
      </c>
      <c r="G807" s="86" t="s">
        <v>10024</v>
      </c>
      <c r="H807" s="148" t="s">
        <v>9877</v>
      </c>
    </row>
    <row r="808" spans="1:8" ht="15" x14ac:dyDescent="0.2">
      <c r="A808" s="148" t="s">
        <v>8859</v>
      </c>
      <c r="B808" s="148" t="s">
        <v>9854</v>
      </c>
      <c r="C808" s="152" t="s">
        <v>5355</v>
      </c>
      <c r="D808" s="152" t="s">
        <v>8887</v>
      </c>
      <c r="E808" s="152" t="s">
        <v>8948</v>
      </c>
      <c r="F808" s="86" t="s">
        <v>9924</v>
      </c>
      <c r="G808" s="86" t="s">
        <v>10025</v>
      </c>
      <c r="H808" s="148" t="s">
        <v>9877</v>
      </c>
    </row>
    <row r="809" spans="1:8" ht="15" x14ac:dyDescent="0.2">
      <c r="A809" s="148" t="s">
        <v>8860</v>
      </c>
      <c r="B809" s="148" t="s">
        <v>9855</v>
      </c>
      <c r="C809" s="152" t="s">
        <v>5378</v>
      </c>
      <c r="D809" s="152" t="s">
        <v>8890</v>
      </c>
      <c r="E809" s="152" t="s">
        <v>8982</v>
      </c>
      <c r="F809" s="86" t="s">
        <v>9925</v>
      </c>
      <c r="G809" s="86" t="s">
        <v>10026</v>
      </c>
      <c r="H809" s="148" t="s">
        <v>9877</v>
      </c>
    </row>
    <row r="810" spans="1:8" ht="15" x14ac:dyDescent="0.2">
      <c r="A810" s="148" t="s">
        <v>8861</v>
      </c>
      <c r="B810" s="148" t="s">
        <v>8915</v>
      </c>
      <c r="C810" s="152" t="s">
        <v>5375</v>
      </c>
      <c r="D810" s="152" t="s">
        <v>8914</v>
      </c>
      <c r="E810" s="152" t="s">
        <v>8939</v>
      </c>
      <c r="F810" s="86" t="s">
        <v>8829</v>
      </c>
      <c r="G810" s="86" t="s">
        <v>1946</v>
      </c>
      <c r="H810" s="148" t="s">
        <v>9877</v>
      </c>
    </row>
    <row r="811" spans="1:8" ht="15" x14ac:dyDescent="0.2">
      <c r="A811" s="148" t="s">
        <v>8862</v>
      </c>
      <c r="B811" s="148" t="s">
        <v>9856</v>
      </c>
      <c r="C811" s="152" t="s">
        <v>5376</v>
      </c>
      <c r="D811" s="152" t="s">
        <v>8915</v>
      </c>
      <c r="E811" s="152" t="s">
        <v>8944</v>
      </c>
      <c r="F811" s="86" t="s">
        <v>1946</v>
      </c>
      <c r="G811" s="86" t="s">
        <v>1946</v>
      </c>
      <c r="H811" s="148" t="s">
        <v>9877</v>
      </c>
    </row>
    <row r="812" spans="1:8" ht="15" x14ac:dyDescent="0.2">
      <c r="A812" s="148" t="s">
        <v>1652</v>
      </c>
      <c r="B812" s="148" t="s">
        <v>1653</v>
      </c>
      <c r="C812" s="152" t="s">
        <v>3729</v>
      </c>
      <c r="D812" s="152" t="s">
        <v>22</v>
      </c>
      <c r="E812" s="152" t="s">
        <v>8983</v>
      </c>
      <c r="F812" s="86" t="s">
        <v>9926</v>
      </c>
      <c r="G812" s="86" t="s">
        <v>10027</v>
      </c>
      <c r="H812" s="148" t="s">
        <v>9877</v>
      </c>
    </row>
    <row r="813" spans="1:8" ht="15" x14ac:dyDescent="0.2">
      <c r="A813" s="148" t="s">
        <v>4056</v>
      </c>
      <c r="B813" s="148" t="s">
        <v>2160</v>
      </c>
      <c r="C813" s="152" t="s">
        <v>3729</v>
      </c>
      <c r="D813" s="152" t="s">
        <v>22</v>
      </c>
      <c r="E813" s="152" t="s">
        <v>8974</v>
      </c>
      <c r="F813" s="86" t="s">
        <v>9927</v>
      </c>
      <c r="G813" s="86" t="s">
        <v>10028</v>
      </c>
      <c r="H813" s="148" t="s">
        <v>9877</v>
      </c>
    </row>
    <row r="814" spans="1:8" ht="15" x14ac:dyDescent="0.2">
      <c r="A814" s="148" t="s">
        <v>3042</v>
      </c>
      <c r="B814" s="148" t="s">
        <v>4146</v>
      </c>
      <c r="C814" s="152" t="s">
        <v>3729</v>
      </c>
      <c r="D814" s="152" t="s">
        <v>22</v>
      </c>
      <c r="E814" s="152" t="s">
        <v>8922</v>
      </c>
      <c r="F814" s="86" t="s">
        <v>9928</v>
      </c>
      <c r="G814" s="86" t="s">
        <v>10029</v>
      </c>
      <c r="H814" s="148" t="s">
        <v>9877</v>
      </c>
    </row>
    <row r="815" spans="1:8" ht="15" x14ac:dyDescent="0.2">
      <c r="A815" s="148" t="s">
        <v>5606</v>
      </c>
      <c r="B815" s="148" t="s">
        <v>200</v>
      </c>
      <c r="C815" s="152" t="s">
        <v>3782</v>
      </c>
      <c r="D815" s="152" t="s">
        <v>1568</v>
      </c>
      <c r="E815" s="152" t="s">
        <v>3860</v>
      </c>
      <c r="F815" s="86" t="s">
        <v>3861</v>
      </c>
      <c r="G815" s="86" t="s">
        <v>10030</v>
      </c>
      <c r="H815" s="148" t="s">
        <v>9877</v>
      </c>
    </row>
    <row r="816" spans="1:8" ht="15" x14ac:dyDescent="0.2">
      <c r="A816" s="148" t="s">
        <v>1158</v>
      </c>
      <c r="B816" s="148" t="s">
        <v>9857</v>
      </c>
      <c r="C816" s="152" t="s">
        <v>3729</v>
      </c>
      <c r="D816" s="152" t="s">
        <v>3869</v>
      </c>
      <c r="E816" s="152" t="s">
        <v>8955</v>
      </c>
      <c r="F816" s="86" t="s">
        <v>9929</v>
      </c>
      <c r="G816" s="86" t="s">
        <v>10031</v>
      </c>
      <c r="H816" s="148" t="s">
        <v>9877</v>
      </c>
    </row>
    <row r="817" spans="1:8" ht="15" x14ac:dyDescent="0.2">
      <c r="A817" s="148" t="s">
        <v>1316</v>
      </c>
      <c r="B817" s="148" t="s">
        <v>8901</v>
      </c>
      <c r="C817" s="152" t="s">
        <v>3729</v>
      </c>
      <c r="D817" s="152" t="s">
        <v>2513</v>
      </c>
      <c r="E817" s="152" t="s">
        <v>8996</v>
      </c>
      <c r="F817" s="86" t="s">
        <v>9930</v>
      </c>
      <c r="G817" s="86" t="s">
        <v>10032</v>
      </c>
      <c r="H817" s="148" t="s">
        <v>9877</v>
      </c>
    </row>
    <row r="818" spans="1:8" ht="15" x14ac:dyDescent="0.2">
      <c r="A818" s="148" t="s">
        <v>2514</v>
      </c>
      <c r="B818" s="148" t="s">
        <v>2513</v>
      </c>
      <c r="C818" s="152" t="s">
        <v>3729</v>
      </c>
      <c r="D818" s="152" t="s">
        <v>3890</v>
      </c>
      <c r="E818" s="152" t="s">
        <v>8924</v>
      </c>
      <c r="F818" s="86" t="s">
        <v>9931</v>
      </c>
      <c r="G818" s="86" t="s">
        <v>10033</v>
      </c>
      <c r="H818" s="148" t="s">
        <v>9877</v>
      </c>
    </row>
    <row r="819" spans="1:8" ht="15" x14ac:dyDescent="0.2">
      <c r="A819" s="148" t="s">
        <v>2732</v>
      </c>
      <c r="B819" s="148" t="s">
        <v>9858</v>
      </c>
      <c r="C819" s="152" t="s">
        <v>3729</v>
      </c>
      <c r="D819" s="152" t="s">
        <v>2513</v>
      </c>
      <c r="E819" s="152" t="s">
        <v>8953</v>
      </c>
      <c r="F819" s="86" t="s">
        <v>9932</v>
      </c>
      <c r="G819" s="86" t="s">
        <v>10034</v>
      </c>
      <c r="H819" s="148" t="s">
        <v>9877</v>
      </c>
    </row>
    <row r="820" spans="1:8" ht="15" x14ac:dyDescent="0.2">
      <c r="A820" s="148" t="s">
        <v>6347</v>
      </c>
      <c r="B820" s="148" t="s">
        <v>474</v>
      </c>
      <c r="C820" s="152" t="s">
        <v>3729</v>
      </c>
      <c r="D820" s="152" t="s">
        <v>22</v>
      </c>
      <c r="E820" s="152" t="s">
        <v>475</v>
      </c>
      <c r="F820" s="86" t="s">
        <v>9933</v>
      </c>
      <c r="G820" s="86" t="s">
        <v>10035</v>
      </c>
      <c r="H820" s="148" t="s">
        <v>9877</v>
      </c>
    </row>
    <row r="821" spans="1:8" ht="15" x14ac:dyDescent="0.2">
      <c r="A821" s="148" t="s">
        <v>5840</v>
      </c>
      <c r="B821" s="148" t="s">
        <v>619</v>
      </c>
      <c r="C821" s="152" t="s">
        <v>5355</v>
      </c>
      <c r="D821" s="152" t="s">
        <v>22</v>
      </c>
      <c r="E821" s="152" t="s">
        <v>5841</v>
      </c>
      <c r="F821" s="86" t="s">
        <v>5842</v>
      </c>
      <c r="G821" s="86" t="s">
        <v>10036</v>
      </c>
      <c r="H821" s="148" t="s">
        <v>9877</v>
      </c>
    </row>
    <row r="822" spans="1:8" ht="15" x14ac:dyDescent="0.2">
      <c r="A822" s="148" t="s">
        <v>6435</v>
      </c>
      <c r="B822" s="148" t="s">
        <v>676</v>
      </c>
      <c r="C822" s="152" t="s">
        <v>3729</v>
      </c>
      <c r="D822" s="152" t="s">
        <v>22</v>
      </c>
      <c r="E822" s="152" t="s">
        <v>6436</v>
      </c>
      <c r="F822" s="86" t="s">
        <v>9934</v>
      </c>
      <c r="G822" s="86" t="s">
        <v>10037</v>
      </c>
      <c r="H822" s="148" t="s">
        <v>9877</v>
      </c>
    </row>
    <row r="823" spans="1:8" ht="15" x14ac:dyDescent="0.2">
      <c r="A823" s="148" t="s">
        <v>5851</v>
      </c>
      <c r="B823" s="148" t="s">
        <v>1365</v>
      </c>
      <c r="C823" s="152" t="s">
        <v>3729</v>
      </c>
      <c r="D823" s="152" t="s">
        <v>22</v>
      </c>
      <c r="E823" s="152" t="s">
        <v>1366</v>
      </c>
      <c r="F823" s="86" t="s">
        <v>5852</v>
      </c>
      <c r="G823" s="86" t="s">
        <v>5853</v>
      </c>
      <c r="H823" s="148" t="s">
        <v>9877</v>
      </c>
    </row>
    <row r="824" spans="1:8" ht="15" x14ac:dyDescent="0.2">
      <c r="A824" s="148" t="s">
        <v>7382</v>
      </c>
      <c r="B824" s="148" t="s">
        <v>1920</v>
      </c>
      <c r="C824" s="152" t="s">
        <v>3729</v>
      </c>
      <c r="D824" s="152" t="s">
        <v>22</v>
      </c>
      <c r="E824" s="152" t="s">
        <v>8980</v>
      </c>
      <c r="F824" s="86" t="s">
        <v>7383</v>
      </c>
      <c r="G824" s="86" t="s">
        <v>10038</v>
      </c>
      <c r="H824" s="148" t="s">
        <v>9877</v>
      </c>
    </row>
    <row r="825" spans="1:8" ht="15" x14ac:dyDescent="0.2">
      <c r="A825" s="148" t="s">
        <v>6344</v>
      </c>
      <c r="B825" s="148" t="s">
        <v>468</v>
      </c>
      <c r="C825" s="152" t="s">
        <v>5364</v>
      </c>
      <c r="D825" s="152" t="s">
        <v>96</v>
      </c>
      <c r="E825" s="152" t="s">
        <v>6345</v>
      </c>
      <c r="F825" s="86" t="s">
        <v>471</v>
      </c>
      <c r="G825" s="86" t="s">
        <v>10039</v>
      </c>
      <c r="H825" s="148" t="s">
        <v>9877</v>
      </c>
    </row>
    <row r="826" spans="1:8" ht="15" x14ac:dyDescent="0.2">
      <c r="A826" s="148" t="s">
        <v>6427</v>
      </c>
      <c r="B826" s="148" t="s">
        <v>442</v>
      </c>
      <c r="C826" s="152" t="s">
        <v>5361</v>
      </c>
      <c r="D826" s="152" t="s">
        <v>468</v>
      </c>
      <c r="E826" s="152" t="s">
        <v>607</v>
      </c>
      <c r="F826" s="86" t="s">
        <v>6428</v>
      </c>
      <c r="G826" s="86" t="s">
        <v>10040</v>
      </c>
      <c r="H826" s="148" t="s">
        <v>9877</v>
      </c>
    </row>
    <row r="827" spans="1:8" ht="15" x14ac:dyDescent="0.2">
      <c r="A827" s="148" t="s">
        <v>7485</v>
      </c>
      <c r="B827" s="148" t="s">
        <v>2026</v>
      </c>
      <c r="C827" s="152" t="s">
        <v>5361</v>
      </c>
      <c r="D827" s="152" t="s">
        <v>7486</v>
      </c>
      <c r="E827" s="152" t="s">
        <v>7487</v>
      </c>
      <c r="F827" s="86" t="s">
        <v>9935</v>
      </c>
      <c r="G827" s="86" t="s">
        <v>10041</v>
      </c>
      <c r="H827" s="148" t="s">
        <v>9877</v>
      </c>
    </row>
    <row r="828" spans="1:8" ht="15" x14ac:dyDescent="0.2">
      <c r="A828" s="148" t="s">
        <v>7854</v>
      </c>
      <c r="B828" s="148" t="s">
        <v>2400</v>
      </c>
      <c r="C828" s="152" t="s">
        <v>3729</v>
      </c>
      <c r="D828" s="152" t="s">
        <v>326</v>
      </c>
      <c r="E828" s="152" t="s">
        <v>7855</v>
      </c>
      <c r="F828" s="86" t="s">
        <v>9936</v>
      </c>
      <c r="G828" s="86" t="s">
        <v>10042</v>
      </c>
      <c r="H828" s="148" t="s">
        <v>9877</v>
      </c>
    </row>
    <row r="829" spans="1:8" ht="15" x14ac:dyDescent="0.2">
      <c r="A829" s="148" t="s">
        <v>6575</v>
      </c>
      <c r="B829" s="148" t="s">
        <v>96</v>
      </c>
      <c r="C829" s="152" t="s">
        <v>3729</v>
      </c>
      <c r="D829" s="152" t="s">
        <v>265</v>
      </c>
      <c r="E829" s="152" t="s">
        <v>8933</v>
      </c>
      <c r="F829" s="86" t="s">
        <v>6577</v>
      </c>
      <c r="G829" s="86" t="s">
        <v>827</v>
      </c>
      <c r="H829" s="148" t="s">
        <v>9877</v>
      </c>
    </row>
    <row r="830" spans="1:8" ht="15" x14ac:dyDescent="0.2">
      <c r="A830" s="148" t="s">
        <v>8863</v>
      </c>
      <c r="B830" s="148" t="s">
        <v>75</v>
      </c>
      <c r="C830" s="152" t="s">
        <v>5355</v>
      </c>
      <c r="D830" s="152" t="s">
        <v>76</v>
      </c>
      <c r="E830" s="152" t="s">
        <v>8971</v>
      </c>
      <c r="F830" s="86" t="s">
        <v>9937</v>
      </c>
      <c r="G830" s="86" t="s">
        <v>10043</v>
      </c>
      <c r="H830" s="148" t="s">
        <v>9877</v>
      </c>
    </row>
    <row r="831" spans="1:8" ht="15" x14ac:dyDescent="0.2">
      <c r="A831" s="148" t="s">
        <v>8864</v>
      </c>
      <c r="B831" s="148" t="s">
        <v>430</v>
      </c>
      <c r="C831" s="152" t="s">
        <v>3729</v>
      </c>
      <c r="D831" s="152" t="s">
        <v>1568</v>
      </c>
      <c r="E831" s="152" t="s">
        <v>431</v>
      </c>
      <c r="F831" s="86" t="s">
        <v>9938</v>
      </c>
      <c r="G831" s="86" t="s">
        <v>10044</v>
      </c>
      <c r="H831" s="148" t="s">
        <v>9877</v>
      </c>
    </row>
    <row r="832" spans="1:8" ht="15" x14ac:dyDescent="0.2">
      <c r="A832" s="148" t="s">
        <v>10087</v>
      </c>
      <c r="B832" s="148" t="s">
        <v>5388</v>
      </c>
      <c r="C832" s="152" t="s">
        <v>3729</v>
      </c>
      <c r="D832" s="152" t="s">
        <v>8912</v>
      </c>
      <c r="E832" s="152" t="s">
        <v>8998</v>
      </c>
      <c r="F832" s="86" t="s">
        <v>9939</v>
      </c>
      <c r="G832" s="86" t="s">
        <v>10045</v>
      </c>
      <c r="H832" s="148" t="s">
        <v>9877</v>
      </c>
    </row>
    <row r="833" spans="1:8" ht="15" x14ac:dyDescent="0.2">
      <c r="A833" s="148" t="s">
        <v>8866</v>
      </c>
      <c r="B833" s="148" t="s">
        <v>624</v>
      </c>
      <c r="C833" s="152" t="s">
        <v>5355</v>
      </c>
      <c r="D833" s="152" t="s">
        <v>8896</v>
      </c>
      <c r="E833" s="152" t="s">
        <v>8963</v>
      </c>
      <c r="F833" s="86" t="s">
        <v>9940</v>
      </c>
      <c r="G833" s="86" t="s">
        <v>10046</v>
      </c>
      <c r="H833" s="148" t="s">
        <v>9877</v>
      </c>
    </row>
    <row r="834" spans="1:8" ht="15" x14ac:dyDescent="0.2">
      <c r="A834" s="148" t="s">
        <v>8867</v>
      </c>
      <c r="B834" s="148" t="s">
        <v>5389</v>
      </c>
      <c r="C834" s="152" t="s">
        <v>5355</v>
      </c>
      <c r="D834" s="152" t="s">
        <v>642</v>
      </c>
      <c r="E834" s="152" t="s">
        <v>8958</v>
      </c>
      <c r="F834" s="86" t="s">
        <v>9941</v>
      </c>
      <c r="G834" s="86" t="s">
        <v>10047</v>
      </c>
      <c r="H834" s="148" t="s">
        <v>9877</v>
      </c>
    </row>
    <row r="835" spans="1:8" ht="15" x14ac:dyDescent="0.2">
      <c r="A835" s="148" t="s">
        <v>8868</v>
      </c>
      <c r="B835" s="148" t="s">
        <v>3960</v>
      </c>
      <c r="C835" s="152" t="s">
        <v>3729</v>
      </c>
      <c r="D835" s="152" t="s">
        <v>22</v>
      </c>
      <c r="E835" s="152" t="s">
        <v>3961</v>
      </c>
      <c r="F835" s="86" t="s">
        <v>9942</v>
      </c>
      <c r="G835" s="86" t="s">
        <v>10048</v>
      </c>
      <c r="H835" s="148" t="s">
        <v>9877</v>
      </c>
    </row>
    <row r="836" spans="1:8" ht="15" x14ac:dyDescent="0.2">
      <c r="A836" s="148" t="s">
        <v>8869</v>
      </c>
      <c r="B836" s="148" t="s">
        <v>2924</v>
      </c>
      <c r="C836" s="152" t="s">
        <v>3729</v>
      </c>
      <c r="D836" s="152" t="s">
        <v>8907</v>
      </c>
      <c r="E836" s="152" t="s">
        <v>8950</v>
      </c>
      <c r="F836" s="86" t="s">
        <v>9943</v>
      </c>
      <c r="G836" s="86" t="s">
        <v>10049</v>
      </c>
      <c r="H836" s="148" t="s">
        <v>9877</v>
      </c>
    </row>
    <row r="837" spans="1:8" ht="15" x14ac:dyDescent="0.2">
      <c r="A837" s="148" t="s">
        <v>10088</v>
      </c>
      <c r="B837" s="148" t="s">
        <v>90</v>
      </c>
      <c r="C837" s="152" t="s">
        <v>3729</v>
      </c>
      <c r="D837" s="152" t="s">
        <v>22</v>
      </c>
      <c r="E837" s="152" t="s">
        <v>8919</v>
      </c>
      <c r="F837" s="86" t="s">
        <v>9944</v>
      </c>
      <c r="G837" s="86" t="s">
        <v>10050</v>
      </c>
      <c r="H837" s="148" t="s">
        <v>9877</v>
      </c>
    </row>
    <row r="838" spans="1:8" ht="15" x14ac:dyDescent="0.2">
      <c r="A838" s="148" t="s">
        <v>10089</v>
      </c>
      <c r="B838" s="148" t="s">
        <v>9860</v>
      </c>
      <c r="C838" s="152" t="s">
        <v>3729</v>
      </c>
      <c r="D838" s="152" t="s">
        <v>8905</v>
      </c>
      <c r="E838" s="152" t="s">
        <v>8985</v>
      </c>
      <c r="F838" s="86" t="s">
        <v>9945</v>
      </c>
      <c r="G838" s="86" t="s">
        <v>8820</v>
      </c>
      <c r="H838" s="148" t="s">
        <v>9877</v>
      </c>
    </row>
    <row r="839" spans="1:8" ht="15" x14ac:dyDescent="0.2">
      <c r="A839" s="148" t="s">
        <v>8872</v>
      </c>
      <c r="B839" s="148" t="s">
        <v>638</v>
      </c>
      <c r="C839" s="152" t="s">
        <v>3729</v>
      </c>
      <c r="D839" s="152" t="s">
        <v>8911</v>
      </c>
      <c r="E839" s="152" t="s">
        <v>8977</v>
      </c>
      <c r="F839" s="86" t="s">
        <v>639</v>
      </c>
      <c r="G839" s="86" t="s">
        <v>10051</v>
      </c>
      <c r="H839" s="148" t="s">
        <v>9877</v>
      </c>
    </row>
    <row r="840" spans="1:8" ht="15" x14ac:dyDescent="0.2">
      <c r="A840" s="148" t="s">
        <v>8873</v>
      </c>
      <c r="B840" s="148" t="s">
        <v>9861</v>
      </c>
      <c r="C840" s="152" t="s">
        <v>3729</v>
      </c>
      <c r="D840" s="152" t="s">
        <v>8910</v>
      </c>
      <c r="E840" s="152" t="s">
        <v>8969</v>
      </c>
      <c r="F840" s="86" t="s">
        <v>9946</v>
      </c>
      <c r="G840" s="86" t="s">
        <v>10052</v>
      </c>
      <c r="H840" s="148" t="s">
        <v>9877</v>
      </c>
    </row>
    <row r="841" spans="1:8" ht="15" x14ac:dyDescent="0.2">
      <c r="A841" s="148" t="s">
        <v>8874</v>
      </c>
      <c r="B841" s="148" t="s">
        <v>9862</v>
      </c>
      <c r="C841" s="152" t="s">
        <v>3729</v>
      </c>
      <c r="D841" s="152" t="s">
        <v>8892</v>
      </c>
      <c r="E841" s="152" t="s">
        <v>8999</v>
      </c>
      <c r="F841" s="86" t="s">
        <v>9947</v>
      </c>
      <c r="G841" s="86" t="s">
        <v>10053</v>
      </c>
      <c r="H841" s="148" t="s">
        <v>9877</v>
      </c>
    </row>
    <row r="842" spans="1:8" ht="15" x14ac:dyDescent="0.2">
      <c r="A842" s="148" t="s">
        <v>8875</v>
      </c>
      <c r="B842" s="148" t="s">
        <v>9863</v>
      </c>
      <c r="C842" s="152" t="s">
        <v>3729</v>
      </c>
      <c r="D842" s="152" t="s">
        <v>8894</v>
      </c>
      <c r="E842" s="152" t="s">
        <v>8957</v>
      </c>
      <c r="F842" s="86" t="s">
        <v>9948</v>
      </c>
      <c r="G842" s="86" t="s">
        <v>10054</v>
      </c>
      <c r="H842" s="148" t="s">
        <v>9877</v>
      </c>
    </row>
    <row r="843" spans="1:8" ht="15" x14ac:dyDescent="0.2">
      <c r="A843" s="148" t="s">
        <v>8876</v>
      </c>
      <c r="B843" s="148" t="s">
        <v>9864</v>
      </c>
      <c r="C843" s="152" t="s">
        <v>3729</v>
      </c>
      <c r="D843" s="152" t="s">
        <v>1436</v>
      </c>
      <c r="E843" s="152" t="s">
        <v>8923</v>
      </c>
      <c r="F843" s="86" t="s">
        <v>9949</v>
      </c>
      <c r="G843" s="86" t="s">
        <v>10055</v>
      </c>
      <c r="H843" s="148" t="s">
        <v>9877</v>
      </c>
    </row>
    <row r="844" spans="1:8" ht="15" x14ac:dyDescent="0.2">
      <c r="A844" s="148" t="s">
        <v>8877</v>
      </c>
      <c r="B844" s="148" t="s">
        <v>9865</v>
      </c>
      <c r="C844" s="152" t="s">
        <v>3729</v>
      </c>
      <c r="D844" s="152" t="s">
        <v>8902</v>
      </c>
      <c r="E844" s="152" t="s">
        <v>8947</v>
      </c>
      <c r="F844" s="86" t="s">
        <v>9950</v>
      </c>
      <c r="G844" s="86" t="s">
        <v>10056</v>
      </c>
      <c r="H844" s="148" t="s">
        <v>9877</v>
      </c>
    </row>
    <row r="845" spans="1:8" ht="15" x14ac:dyDescent="0.2">
      <c r="A845" s="148" t="s">
        <v>8878</v>
      </c>
      <c r="B845" s="148" t="s">
        <v>9866</v>
      </c>
      <c r="C845" s="152" t="s">
        <v>3729</v>
      </c>
      <c r="D845" s="152" t="s">
        <v>8909</v>
      </c>
      <c r="E845" s="152" t="s">
        <v>8995</v>
      </c>
      <c r="F845" s="86" t="s">
        <v>9951</v>
      </c>
      <c r="G845" s="86" t="s">
        <v>10057</v>
      </c>
      <c r="H845" s="148" t="s">
        <v>9877</v>
      </c>
    </row>
    <row r="846" spans="1:8" ht="15" x14ac:dyDescent="0.2">
      <c r="A846" s="148" t="s">
        <v>8879</v>
      </c>
      <c r="B846" s="148" t="s">
        <v>9867</v>
      </c>
      <c r="C846" s="152" t="s">
        <v>3729</v>
      </c>
      <c r="D846" s="152" t="s">
        <v>8910</v>
      </c>
      <c r="E846" s="152" t="s">
        <v>8949</v>
      </c>
      <c r="F846" s="86" t="s">
        <v>9952</v>
      </c>
      <c r="G846" s="86" t="s">
        <v>10058</v>
      </c>
      <c r="H846" s="148" t="s">
        <v>9877</v>
      </c>
    </row>
    <row r="847" spans="1:8" ht="15" x14ac:dyDescent="0.2">
      <c r="A847" s="148" t="s">
        <v>8880</v>
      </c>
      <c r="B847" s="148" t="s">
        <v>9868</v>
      </c>
      <c r="C847" s="152" t="s">
        <v>3729</v>
      </c>
      <c r="D847" s="152" t="s">
        <v>8895</v>
      </c>
      <c r="E847" s="152" t="s">
        <v>8937</v>
      </c>
      <c r="F847" s="86" t="s">
        <v>9953</v>
      </c>
      <c r="G847" s="86" t="s">
        <v>10059</v>
      </c>
      <c r="H847" s="148" t="s">
        <v>9877</v>
      </c>
    </row>
    <row r="848" spans="1:8" ht="15" x14ac:dyDescent="0.2">
      <c r="A848" s="148" t="s">
        <v>8881</v>
      </c>
      <c r="B848" s="148" t="s">
        <v>9869</v>
      </c>
      <c r="C848" s="152" t="s">
        <v>3729</v>
      </c>
      <c r="D848" s="152" t="s">
        <v>8893</v>
      </c>
      <c r="E848" s="152" t="s">
        <v>8975</v>
      </c>
      <c r="F848" s="86" t="s">
        <v>9954</v>
      </c>
      <c r="G848" s="86" t="s">
        <v>10060</v>
      </c>
      <c r="H848" s="148" t="s">
        <v>9877</v>
      </c>
    </row>
    <row r="849" spans="1:8" ht="15" x14ac:dyDescent="0.2">
      <c r="A849" s="148" t="s">
        <v>8882</v>
      </c>
      <c r="B849" s="148" t="s">
        <v>9870</v>
      </c>
      <c r="C849" s="152" t="s">
        <v>3729</v>
      </c>
      <c r="D849" s="152" t="s">
        <v>8892</v>
      </c>
      <c r="E849" s="152" t="s">
        <v>8942</v>
      </c>
      <c r="F849" s="86" t="s">
        <v>9955</v>
      </c>
      <c r="G849" s="86" t="s">
        <v>10061</v>
      </c>
      <c r="H849" s="148" t="s">
        <v>9877</v>
      </c>
    </row>
    <row r="850" spans="1:8" ht="15" x14ac:dyDescent="0.2">
      <c r="A850" s="148" t="s">
        <v>8883</v>
      </c>
      <c r="B850" s="148" t="s">
        <v>8897</v>
      </c>
      <c r="C850" s="152" t="s">
        <v>3729</v>
      </c>
      <c r="D850" s="152" t="s">
        <v>1107</v>
      </c>
      <c r="E850" s="152" t="s">
        <v>9002</v>
      </c>
      <c r="F850" s="86" t="s">
        <v>9956</v>
      </c>
      <c r="G850" s="86" t="s">
        <v>10062</v>
      </c>
      <c r="H850" s="148" t="s">
        <v>9877</v>
      </c>
    </row>
    <row r="851" spans="1:8" ht="15" x14ac:dyDescent="0.2">
      <c r="A851" s="148" t="s">
        <v>8884</v>
      </c>
      <c r="B851" s="148" t="s">
        <v>9871</v>
      </c>
      <c r="C851" s="152" t="s">
        <v>3729</v>
      </c>
      <c r="D851" s="152" t="s">
        <v>8897</v>
      </c>
      <c r="E851" s="152" t="s">
        <v>9006</v>
      </c>
      <c r="F851" s="86" t="s">
        <v>9957</v>
      </c>
      <c r="G851" s="86" t="s">
        <v>10063</v>
      </c>
      <c r="H851" s="148" t="s">
        <v>9877</v>
      </c>
    </row>
    <row r="852" spans="1:8" ht="15" x14ac:dyDescent="0.2">
      <c r="A852" s="148" t="s">
        <v>8885</v>
      </c>
      <c r="B852" s="148" t="s">
        <v>9872</v>
      </c>
      <c r="C852" s="152" t="s">
        <v>3729</v>
      </c>
      <c r="D852" s="152" t="s">
        <v>8898</v>
      </c>
      <c r="E852" s="152" t="s">
        <v>8946</v>
      </c>
      <c r="F852" s="86" t="s">
        <v>9958</v>
      </c>
      <c r="G852" s="86" t="s">
        <v>10064</v>
      </c>
      <c r="H852" s="148" t="s">
        <v>9877</v>
      </c>
    </row>
    <row r="853" spans="1:8" ht="15" x14ac:dyDescent="0.2">
      <c r="A853" s="148" t="s">
        <v>6482</v>
      </c>
      <c r="B853" s="148" t="s">
        <v>722</v>
      </c>
      <c r="C853" s="152" t="s">
        <v>4212</v>
      </c>
      <c r="D853" s="152" t="s">
        <v>22</v>
      </c>
      <c r="E853" s="152" t="s">
        <v>6483</v>
      </c>
      <c r="F853" s="86" t="s">
        <v>9959</v>
      </c>
      <c r="G853" s="86" t="s">
        <v>10065</v>
      </c>
      <c r="H853" s="148" t="s">
        <v>9877</v>
      </c>
    </row>
    <row r="854" spans="1:8" ht="15" x14ac:dyDescent="0.2">
      <c r="A854" s="148" t="s">
        <v>6883</v>
      </c>
      <c r="B854" s="148" t="s">
        <v>1277</v>
      </c>
      <c r="C854" s="152" t="s">
        <v>5371</v>
      </c>
      <c r="D854" s="152" t="s">
        <v>1279</v>
      </c>
      <c r="E854" s="152" t="s">
        <v>8945</v>
      </c>
      <c r="F854" s="86" t="s">
        <v>1280</v>
      </c>
      <c r="G854" s="86" t="s">
        <v>10066</v>
      </c>
      <c r="H854" s="148" t="s">
        <v>9877</v>
      </c>
    </row>
    <row r="855" spans="1:8" ht="15" x14ac:dyDescent="0.2">
      <c r="A855" s="148" t="s">
        <v>1936</v>
      </c>
      <c r="B855" s="148" t="s">
        <v>1937</v>
      </c>
      <c r="C855" s="152" t="s">
        <v>3729</v>
      </c>
      <c r="D855" s="152" t="s">
        <v>22</v>
      </c>
      <c r="E855" s="152" t="s">
        <v>8954</v>
      </c>
      <c r="F855" s="86" t="s">
        <v>9960</v>
      </c>
      <c r="G855" s="86" t="s">
        <v>10067</v>
      </c>
      <c r="H855" s="148" t="s">
        <v>9877</v>
      </c>
    </row>
    <row r="856" spans="1:8" ht="15" x14ac:dyDescent="0.2">
      <c r="A856" s="148" t="s">
        <v>2057</v>
      </c>
      <c r="B856" s="148" t="s">
        <v>3987</v>
      </c>
      <c r="C856" s="152" t="s">
        <v>3729</v>
      </c>
      <c r="D856" s="152" t="s">
        <v>22</v>
      </c>
      <c r="E856" s="152" t="s">
        <v>8916</v>
      </c>
      <c r="F856" s="86" t="s">
        <v>9961</v>
      </c>
      <c r="G856" s="86" t="s">
        <v>10068</v>
      </c>
      <c r="H856" s="148" t="s">
        <v>9877</v>
      </c>
    </row>
    <row r="857" spans="1:8" ht="15" x14ac:dyDescent="0.2">
      <c r="A857" s="148" t="s">
        <v>4042</v>
      </c>
      <c r="B857" s="148" t="s">
        <v>4043</v>
      </c>
      <c r="C857" s="152" t="s">
        <v>3729</v>
      </c>
      <c r="D857" s="152" t="s">
        <v>22</v>
      </c>
      <c r="E857" s="152" t="s">
        <v>8930</v>
      </c>
      <c r="F857" s="86" t="s">
        <v>9962</v>
      </c>
      <c r="G857" s="86" t="s">
        <v>10069</v>
      </c>
      <c r="H857" s="148" t="s">
        <v>9877</v>
      </c>
    </row>
    <row r="858" spans="1:8" ht="15" x14ac:dyDescent="0.2">
      <c r="A858" s="148" t="s">
        <v>3902</v>
      </c>
      <c r="B858" s="148" t="s">
        <v>1456</v>
      </c>
      <c r="C858" s="152" t="s">
        <v>3903</v>
      </c>
      <c r="D858" s="152" t="s">
        <v>22</v>
      </c>
      <c r="E858" s="152" t="s">
        <v>8984</v>
      </c>
      <c r="F858" s="86" t="s">
        <v>9963</v>
      </c>
      <c r="G858" s="86" t="s">
        <v>10070</v>
      </c>
      <c r="H858" s="148" t="s">
        <v>9877</v>
      </c>
    </row>
    <row r="859" spans="1:8" ht="15" x14ac:dyDescent="0.2">
      <c r="A859" s="148" t="s">
        <v>525</v>
      </c>
      <c r="B859" s="148" t="s">
        <v>526</v>
      </c>
      <c r="C859" s="152" t="s">
        <v>3729</v>
      </c>
      <c r="D859" s="152" t="s">
        <v>8901</v>
      </c>
      <c r="E859" s="152" t="s">
        <v>9003</v>
      </c>
      <c r="F859" s="86" t="s">
        <v>9964</v>
      </c>
      <c r="G859" s="86" t="s">
        <v>10071</v>
      </c>
      <c r="H859" s="148" t="s">
        <v>9877</v>
      </c>
    </row>
    <row r="860" spans="1:8" ht="15" x14ac:dyDescent="0.2">
      <c r="A860" s="148" t="s">
        <v>7422</v>
      </c>
      <c r="B860" s="148" t="s">
        <v>1938</v>
      </c>
      <c r="C860" s="152" t="s">
        <v>3729</v>
      </c>
      <c r="D860" s="152" t="s">
        <v>22</v>
      </c>
      <c r="E860" s="152" t="s">
        <v>8967</v>
      </c>
      <c r="F860" s="86" t="s">
        <v>7424</v>
      </c>
      <c r="G860" s="86" t="s">
        <v>7425</v>
      </c>
      <c r="H860" s="148" t="s">
        <v>9877</v>
      </c>
    </row>
    <row r="861" spans="1:8" ht="15" x14ac:dyDescent="0.2">
      <c r="A861" s="148" t="s">
        <v>6163</v>
      </c>
      <c r="B861" s="148" t="s">
        <v>264</v>
      </c>
      <c r="C861" s="152" t="s">
        <v>3729</v>
      </c>
      <c r="D861" s="152" t="s">
        <v>265</v>
      </c>
      <c r="E861" s="152" t="s">
        <v>8925</v>
      </c>
      <c r="F861" s="86" t="s">
        <v>9965</v>
      </c>
      <c r="G861" s="86" t="s">
        <v>10072</v>
      </c>
      <c r="H861" s="148" t="s">
        <v>9877</v>
      </c>
    </row>
    <row r="862" spans="1:8" ht="15" x14ac:dyDescent="0.2">
      <c r="A862" s="148" t="s">
        <v>5234</v>
      </c>
      <c r="B862" s="148" t="s">
        <v>2424</v>
      </c>
      <c r="C862" s="152" t="s">
        <v>3729</v>
      </c>
      <c r="D862" s="152" t="s">
        <v>22</v>
      </c>
      <c r="E862" s="152" t="s">
        <v>8961</v>
      </c>
      <c r="F862" s="86" t="s">
        <v>9966</v>
      </c>
      <c r="G862" s="86" t="s">
        <v>10073</v>
      </c>
      <c r="H862" s="148" t="s">
        <v>9877</v>
      </c>
    </row>
    <row r="863" spans="1:8" ht="15" x14ac:dyDescent="0.2">
      <c r="A863" s="148" t="s">
        <v>1605</v>
      </c>
      <c r="B863" s="148" t="s">
        <v>1594</v>
      </c>
      <c r="C863" s="152" t="s">
        <v>3941</v>
      </c>
      <c r="D863" s="152" t="s">
        <v>954</v>
      </c>
      <c r="E863" s="152" t="s">
        <v>8959</v>
      </c>
      <c r="F863" s="86" t="s">
        <v>9967</v>
      </c>
      <c r="G863" s="86" t="s">
        <v>10074</v>
      </c>
      <c r="H863" s="148" t="s">
        <v>9877</v>
      </c>
    </row>
    <row r="864" spans="1:8" ht="15" x14ac:dyDescent="0.2">
      <c r="A864" s="148" t="s">
        <v>111</v>
      </c>
      <c r="B864" s="148" t="s">
        <v>112</v>
      </c>
      <c r="C864" s="152" t="s">
        <v>3729</v>
      </c>
      <c r="D864" s="152" t="s">
        <v>5033</v>
      </c>
      <c r="E864" s="152" t="s">
        <v>8951</v>
      </c>
      <c r="F864" s="86" t="s">
        <v>9968</v>
      </c>
      <c r="G864" s="86" t="s">
        <v>10075</v>
      </c>
      <c r="H864" s="148" t="s">
        <v>9877</v>
      </c>
    </row>
    <row r="865" spans="1:8" ht="15" x14ac:dyDescent="0.2">
      <c r="A865" s="148" t="s">
        <v>1537</v>
      </c>
      <c r="B865" s="148" t="s">
        <v>1538</v>
      </c>
      <c r="C865" s="152" t="s">
        <v>3941</v>
      </c>
      <c r="D865" s="152" t="s">
        <v>8903</v>
      </c>
      <c r="E865" s="152" t="s">
        <v>9001</v>
      </c>
      <c r="F865" s="86" t="s">
        <v>9969</v>
      </c>
      <c r="G865" s="86" t="s">
        <v>10076</v>
      </c>
      <c r="H865" s="148" t="s">
        <v>9877</v>
      </c>
    </row>
    <row r="866" spans="1:8" ht="15" x14ac:dyDescent="0.2">
      <c r="A866" s="148" t="s">
        <v>1592</v>
      </c>
      <c r="B866" s="148" t="s">
        <v>1593</v>
      </c>
      <c r="C866" s="152" t="s">
        <v>3941</v>
      </c>
      <c r="D866" s="152" t="s">
        <v>1594</v>
      </c>
      <c r="E866" s="152" t="s">
        <v>9000</v>
      </c>
      <c r="F866" s="86" t="s">
        <v>9970</v>
      </c>
      <c r="G866" s="86" t="s">
        <v>10077</v>
      </c>
      <c r="H866" s="148" t="s">
        <v>9877</v>
      </c>
    </row>
    <row r="867" spans="1:8" ht="15" x14ac:dyDescent="0.2">
      <c r="A867" s="148" t="s">
        <v>1610</v>
      </c>
      <c r="B867" s="148" t="s">
        <v>1611</v>
      </c>
      <c r="C867" s="152" t="s">
        <v>3941</v>
      </c>
      <c r="D867" s="152" t="s">
        <v>954</v>
      </c>
      <c r="E867" s="152" t="s">
        <v>8927</v>
      </c>
      <c r="F867" s="86" t="s">
        <v>9971</v>
      </c>
      <c r="G867" s="86" t="s">
        <v>10078</v>
      </c>
      <c r="H867" s="148" t="s">
        <v>9877</v>
      </c>
    </row>
    <row r="868" spans="1:8" ht="15" x14ac:dyDescent="0.2">
      <c r="A868" s="148" t="s">
        <v>1889</v>
      </c>
      <c r="B868" s="148" t="s">
        <v>9876</v>
      </c>
      <c r="C868" s="152" t="s">
        <v>3782</v>
      </c>
      <c r="D868" s="152" t="s">
        <v>1651</v>
      </c>
      <c r="E868" s="152" t="s">
        <v>8994</v>
      </c>
      <c r="F868" s="86" t="s">
        <v>8821</v>
      </c>
      <c r="G868" s="86" t="s">
        <v>10079</v>
      </c>
      <c r="H868" s="148" t="s">
        <v>9877</v>
      </c>
    </row>
    <row r="869" spans="1:8" ht="15" x14ac:dyDescent="0.2">
      <c r="A869" s="148" t="s">
        <v>2897</v>
      </c>
      <c r="B869" s="148" t="s">
        <v>2898</v>
      </c>
      <c r="C869" s="152" t="s">
        <v>3729</v>
      </c>
      <c r="D869" s="152" t="s">
        <v>36</v>
      </c>
      <c r="E869" s="152" t="s">
        <v>8932</v>
      </c>
      <c r="F869" s="86" t="s">
        <v>8822</v>
      </c>
      <c r="G869" s="86" t="s">
        <v>8823</v>
      </c>
      <c r="H869" s="148" t="s">
        <v>9877</v>
      </c>
    </row>
    <row r="870" spans="1:8" ht="15" x14ac:dyDescent="0.2">
      <c r="A870" s="148" t="s">
        <v>5287</v>
      </c>
      <c r="B870" s="148" t="s">
        <v>5288</v>
      </c>
      <c r="C870" s="152" t="s">
        <v>3729</v>
      </c>
      <c r="D870" s="152" t="s">
        <v>2424</v>
      </c>
      <c r="E870" s="152" t="s">
        <v>9004</v>
      </c>
      <c r="F870" s="86" t="s">
        <v>9972</v>
      </c>
      <c r="G870" s="86" t="s">
        <v>10080</v>
      </c>
      <c r="H870" s="148" t="s">
        <v>9877</v>
      </c>
    </row>
    <row r="871" spans="1:8" ht="15" x14ac:dyDescent="0.2">
      <c r="A871" s="148" t="s">
        <v>1093</v>
      </c>
      <c r="B871" s="148" t="s">
        <v>1094</v>
      </c>
      <c r="C871" s="152" t="s">
        <v>3729</v>
      </c>
      <c r="D871" s="152" t="s">
        <v>22</v>
      </c>
      <c r="E871" s="152" t="s">
        <v>8940</v>
      </c>
      <c r="F871" s="86" t="s">
        <v>9973</v>
      </c>
      <c r="G871" s="86" t="s">
        <v>10081</v>
      </c>
      <c r="H871" s="148" t="s">
        <v>9877</v>
      </c>
    </row>
    <row r="872" spans="1:8" ht="15" x14ac:dyDescent="0.2">
      <c r="A872" s="148" t="s">
        <v>1097</v>
      </c>
      <c r="B872" s="148" t="s">
        <v>9873</v>
      </c>
      <c r="C872" s="152" t="s">
        <v>3729</v>
      </c>
      <c r="D872" s="152" t="s">
        <v>191</v>
      </c>
      <c r="E872" s="152" t="s">
        <v>8972</v>
      </c>
      <c r="F872" s="86" t="s">
        <v>9974</v>
      </c>
      <c r="G872" s="86" t="s">
        <v>10082</v>
      </c>
      <c r="H872" s="148" t="s">
        <v>9877</v>
      </c>
    </row>
    <row r="873" spans="1:8" ht="15" x14ac:dyDescent="0.2">
      <c r="A873" s="148" t="s">
        <v>1384</v>
      </c>
      <c r="B873" s="148" t="s">
        <v>9874</v>
      </c>
      <c r="C873" s="152" t="s">
        <v>3729</v>
      </c>
      <c r="D873" s="152" t="s">
        <v>22</v>
      </c>
      <c r="E873" s="152" t="s">
        <v>8941</v>
      </c>
      <c r="F873" s="86" t="s">
        <v>9975</v>
      </c>
      <c r="G873" s="86" t="s">
        <v>10083</v>
      </c>
      <c r="H873" s="148" t="s">
        <v>9877</v>
      </c>
    </row>
    <row r="874" spans="1:8" ht="15" x14ac:dyDescent="0.2">
      <c r="A874" s="148" t="s">
        <v>1694</v>
      </c>
      <c r="B874" s="148" t="s">
        <v>1695</v>
      </c>
      <c r="C874" s="152" t="s">
        <v>3729</v>
      </c>
      <c r="D874" s="152" t="s">
        <v>8888</v>
      </c>
      <c r="E874" s="152" t="s">
        <v>8928</v>
      </c>
      <c r="F874" s="86" t="s">
        <v>9976</v>
      </c>
      <c r="G874" s="86" t="s">
        <v>10084</v>
      </c>
      <c r="H874" s="148" t="s">
        <v>9877</v>
      </c>
    </row>
    <row r="875" spans="1:8" ht="15" x14ac:dyDescent="0.2">
      <c r="A875" s="148" t="s">
        <v>2058</v>
      </c>
      <c r="B875" s="148" t="s">
        <v>2059</v>
      </c>
      <c r="C875" s="152" t="s">
        <v>3729</v>
      </c>
      <c r="D875" s="152" t="s">
        <v>22</v>
      </c>
      <c r="E875" s="152" t="s">
        <v>8920</v>
      </c>
      <c r="F875" s="86" t="s">
        <v>9977</v>
      </c>
      <c r="G875" s="86" t="s">
        <v>10085</v>
      </c>
      <c r="H875" s="148" t="s">
        <v>9877</v>
      </c>
    </row>
  </sheetData>
  <autoFilter ref="A1:H1">
    <sortState ref="A2:H753">
      <sortCondition ref="B1"/>
    </sortState>
  </autoFilter>
  <conditionalFormatting sqref="A2:A498">
    <cfRule type="containsText" dxfId="517" priority="5" operator="containsText" text="Bibliografia complementar">
      <formula>NOT(ISERROR(SEARCH("Bibliografia complementar",A2)))</formula>
    </cfRule>
    <cfRule type="containsText" dxfId="516" priority="6" operator="containsText" text="Bibliografia Básica">
      <formula>NOT(ISERROR(SEARCH("Bibliografia Básica",A2)))</formula>
    </cfRule>
  </conditionalFormatting>
  <conditionalFormatting sqref="B499:B501">
    <cfRule type="containsText" dxfId="515" priority="3" operator="containsText" text="Bibliografia complementar">
      <formula>NOT(ISERROR(SEARCH("Bibliografia complementar",B499)))</formula>
    </cfRule>
    <cfRule type="containsText" dxfId="514" priority="4" operator="containsText" text="Bibliografia Básica">
      <formula>NOT(ISERROR(SEARCH("Bibliografia Básica",B499)))</formula>
    </cfRule>
  </conditionalFormatting>
  <conditionalFormatting sqref="A573">
    <cfRule type="containsText" dxfId="513" priority="1" operator="containsText" text="Bibliografia complementar">
      <formula>NOT(ISERROR(SEARCH("Bibliografia complementar",A573)))</formula>
    </cfRule>
    <cfRule type="containsText" dxfId="512" priority="2" operator="containsText" text="Bibliografia Básica">
      <formula>NOT(ISERROR(SEARCH("Bibliografia Básica",A573)))</formula>
    </cfRule>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48"/>
  <sheetViews>
    <sheetView zoomScale="130" zoomScaleNormal="130" workbookViewId="0">
      <pane ySplit="1" topLeftCell="A1913" activePane="bottomLeft" state="frozen"/>
      <selection pane="bottomLeft" activeCell="A775" sqref="A775:G1948"/>
    </sheetView>
  </sheetViews>
  <sheetFormatPr defaultRowHeight="12.75" x14ac:dyDescent="0.2"/>
  <cols>
    <col min="1" max="1" width="12" style="117" bestFit="1" customWidth="1"/>
    <col min="2" max="2" width="33.28515625" style="117" customWidth="1"/>
    <col min="3" max="3" width="6.140625" style="117" bestFit="1" customWidth="1"/>
    <col min="4" max="4" width="28.140625" customWidth="1"/>
    <col min="5" max="5" width="27.140625" customWidth="1"/>
    <col min="6" max="6" width="18.85546875" customWidth="1"/>
    <col min="7" max="7" width="32.28515625" customWidth="1"/>
    <col min="8" max="8" width="18.85546875" customWidth="1"/>
  </cols>
  <sheetData>
    <row r="1" spans="1:8" s="1" customFormat="1" x14ac:dyDescent="0.2">
      <c r="A1" s="116" t="s">
        <v>3711</v>
      </c>
      <c r="B1" s="116" t="s">
        <v>3712</v>
      </c>
      <c r="C1" s="116" t="s">
        <v>3706</v>
      </c>
      <c r="D1" s="44" t="s">
        <v>3707</v>
      </c>
      <c r="E1" s="44" t="s">
        <v>3708</v>
      </c>
      <c r="F1" s="45" t="s">
        <v>3709</v>
      </c>
      <c r="G1" s="45" t="s">
        <v>3710</v>
      </c>
      <c r="H1" s="45" t="s">
        <v>8740</v>
      </c>
    </row>
    <row r="2" spans="1:8" x14ac:dyDescent="0.2">
      <c r="A2" s="46" t="s">
        <v>0</v>
      </c>
      <c r="B2" s="46" t="s">
        <v>1</v>
      </c>
      <c r="C2" s="46" t="s">
        <v>5352</v>
      </c>
      <c r="D2" s="46" t="s">
        <v>1742</v>
      </c>
      <c r="E2" s="46" t="s">
        <v>3237</v>
      </c>
      <c r="F2" s="46" t="s">
        <v>3629</v>
      </c>
      <c r="G2" s="46" t="s">
        <v>2</v>
      </c>
      <c r="H2" s="89" t="s">
        <v>8741</v>
      </c>
    </row>
    <row r="3" spans="1:8" x14ac:dyDescent="0.2">
      <c r="A3" s="46" t="s">
        <v>3</v>
      </c>
      <c r="B3" s="46" t="s">
        <v>4</v>
      </c>
      <c r="C3" s="46" t="s">
        <v>5353</v>
      </c>
      <c r="D3" s="46" t="s">
        <v>5</v>
      </c>
      <c r="E3" s="46" t="s">
        <v>3238</v>
      </c>
      <c r="F3" s="46" t="s">
        <v>3630</v>
      </c>
      <c r="G3" s="46" t="s">
        <v>6</v>
      </c>
      <c r="H3" s="89" t="s">
        <v>8741</v>
      </c>
    </row>
    <row r="4" spans="1:8" x14ac:dyDescent="0.2">
      <c r="A4" s="46" t="s">
        <v>9</v>
      </c>
      <c r="B4" s="46" t="s">
        <v>10</v>
      </c>
      <c r="C4" s="46" t="s">
        <v>4565</v>
      </c>
      <c r="D4" s="46" t="s">
        <v>1793</v>
      </c>
      <c r="E4" s="46" t="s">
        <v>3239</v>
      </c>
      <c r="F4" s="46" t="s">
        <v>3631</v>
      </c>
      <c r="G4" s="46" t="s">
        <v>11</v>
      </c>
      <c r="H4" s="89" t="s">
        <v>8741</v>
      </c>
    </row>
    <row r="5" spans="1:8" x14ac:dyDescent="0.2">
      <c r="A5" s="46" t="s">
        <v>12</v>
      </c>
      <c r="B5" s="46" t="s">
        <v>13</v>
      </c>
      <c r="C5" s="46" t="s">
        <v>4533</v>
      </c>
      <c r="D5" s="46" t="s">
        <v>1793</v>
      </c>
      <c r="E5" s="46" t="s">
        <v>3240</v>
      </c>
      <c r="F5" s="46" t="s">
        <v>3632</v>
      </c>
      <c r="G5" s="46" t="s">
        <v>14</v>
      </c>
      <c r="H5" s="89" t="s">
        <v>8741</v>
      </c>
    </row>
    <row r="6" spans="1:8" x14ac:dyDescent="0.2">
      <c r="A6" s="46" t="s">
        <v>15</v>
      </c>
      <c r="B6" s="46" t="s">
        <v>16</v>
      </c>
      <c r="C6" s="46" t="s">
        <v>4533</v>
      </c>
      <c r="D6" s="46" t="s">
        <v>13</v>
      </c>
      <c r="E6" s="46" t="s">
        <v>3241</v>
      </c>
      <c r="F6" s="46" t="s">
        <v>3633</v>
      </c>
      <c r="G6" s="46" t="s">
        <v>17</v>
      </c>
      <c r="H6" s="89" t="s">
        <v>8741</v>
      </c>
    </row>
    <row r="7" spans="1:8" x14ac:dyDescent="0.2">
      <c r="A7" s="46" t="s">
        <v>18</v>
      </c>
      <c r="B7" s="46" t="s">
        <v>19</v>
      </c>
      <c r="C7" s="46" t="s">
        <v>4533</v>
      </c>
      <c r="D7" s="46" t="s">
        <v>108</v>
      </c>
      <c r="E7" s="46" t="s">
        <v>3242</v>
      </c>
      <c r="F7" s="138" t="s">
        <v>20</v>
      </c>
      <c r="G7" s="46" t="s">
        <v>21</v>
      </c>
      <c r="H7" s="89" t="s">
        <v>8741</v>
      </c>
    </row>
    <row r="8" spans="1:8" x14ac:dyDescent="0.2">
      <c r="A8" s="46" t="s">
        <v>24</v>
      </c>
      <c r="B8" s="46" t="s">
        <v>23</v>
      </c>
      <c r="C8" s="46" t="s">
        <v>3729</v>
      </c>
      <c r="D8" s="46" t="s">
        <v>22</v>
      </c>
      <c r="E8" s="46" t="s">
        <v>25</v>
      </c>
      <c r="F8" s="46" t="s">
        <v>26</v>
      </c>
      <c r="G8" s="46" t="s">
        <v>27</v>
      </c>
      <c r="H8" s="89" t="s">
        <v>8741</v>
      </c>
    </row>
    <row r="9" spans="1:8" x14ac:dyDescent="0.2">
      <c r="A9" s="46" t="s">
        <v>28</v>
      </c>
      <c r="B9" s="46" t="s">
        <v>29</v>
      </c>
      <c r="C9" s="46" t="s">
        <v>3729</v>
      </c>
      <c r="D9" s="46" t="s">
        <v>31</v>
      </c>
      <c r="E9" s="46" t="s">
        <v>30</v>
      </c>
      <c r="F9" s="46" t="s">
        <v>5623</v>
      </c>
      <c r="G9" s="46" t="s">
        <v>5624</v>
      </c>
      <c r="H9" s="89" t="s">
        <v>8741</v>
      </c>
    </row>
    <row r="10" spans="1:8" x14ac:dyDescent="0.2">
      <c r="A10" s="46" t="s">
        <v>33</v>
      </c>
      <c r="B10" s="46" t="s">
        <v>32</v>
      </c>
      <c r="C10" s="46" t="s">
        <v>5354</v>
      </c>
      <c r="D10" s="46" t="s">
        <v>31</v>
      </c>
      <c r="E10" s="46" t="s">
        <v>34</v>
      </c>
      <c r="F10" s="46" t="s">
        <v>5625</v>
      </c>
      <c r="G10" s="46" t="s">
        <v>5626</v>
      </c>
      <c r="H10" s="89" t="s">
        <v>8741</v>
      </c>
    </row>
    <row r="11" spans="1:8" x14ac:dyDescent="0.2">
      <c r="A11" s="101" t="s">
        <v>35</v>
      </c>
      <c r="B11" s="101" t="s">
        <v>36</v>
      </c>
      <c r="C11" s="118" t="s">
        <v>5014</v>
      </c>
      <c r="D11" s="101" t="s">
        <v>1223</v>
      </c>
      <c r="E11" s="101" t="s">
        <v>3243</v>
      </c>
      <c r="F11" s="101" t="s">
        <v>5387</v>
      </c>
      <c r="G11" s="101" t="s">
        <v>5015</v>
      </c>
      <c r="H11" s="89" t="s">
        <v>8741</v>
      </c>
    </row>
    <row r="12" spans="1:8" x14ac:dyDescent="0.2">
      <c r="A12" s="46" t="s">
        <v>37</v>
      </c>
      <c r="B12" s="46" t="s">
        <v>38</v>
      </c>
      <c r="C12" s="46" t="s">
        <v>3729</v>
      </c>
      <c r="D12" s="46" t="s">
        <v>39</v>
      </c>
      <c r="E12" s="46" t="s">
        <v>3244</v>
      </c>
      <c r="F12" s="46" t="s">
        <v>40</v>
      </c>
      <c r="G12" s="46" t="s">
        <v>5622</v>
      </c>
      <c r="H12" s="89" t="s">
        <v>8741</v>
      </c>
    </row>
    <row r="13" spans="1:8" x14ac:dyDescent="0.2">
      <c r="A13" s="46" t="s">
        <v>41</v>
      </c>
      <c r="B13" s="46" t="s">
        <v>42</v>
      </c>
      <c r="C13" s="46" t="s">
        <v>3729</v>
      </c>
      <c r="D13" s="46" t="s">
        <v>38</v>
      </c>
      <c r="E13" s="46" t="s">
        <v>3245</v>
      </c>
      <c r="F13" s="46" t="s">
        <v>43</v>
      </c>
      <c r="G13" s="46" t="s">
        <v>5788</v>
      </c>
      <c r="H13" s="89" t="s">
        <v>8741</v>
      </c>
    </row>
    <row r="14" spans="1:8" x14ac:dyDescent="0.2">
      <c r="A14" s="101" t="s">
        <v>44</v>
      </c>
      <c r="B14" s="101" t="s">
        <v>45</v>
      </c>
      <c r="C14" s="118" t="s">
        <v>3782</v>
      </c>
      <c r="D14" s="101" t="s">
        <v>5016</v>
      </c>
      <c r="E14" s="101" t="s">
        <v>3246</v>
      </c>
      <c r="F14" s="101" t="s">
        <v>5017</v>
      </c>
      <c r="G14" s="101" t="s">
        <v>5018</v>
      </c>
      <c r="H14" s="89" t="s">
        <v>8741</v>
      </c>
    </row>
    <row r="15" spans="1:8" x14ac:dyDescent="0.2">
      <c r="A15" s="101" t="s">
        <v>46</v>
      </c>
      <c r="B15" s="101" t="s">
        <v>47</v>
      </c>
      <c r="C15" s="118" t="s">
        <v>3782</v>
      </c>
      <c r="D15" s="101" t="s">
        <v>45</v>
      </c>
      <c r="E15" s="101" t="s">
        <v>3247</v>
      </c>
      <c r="F15" s="101" t="s">
        <v>5019</v>
      </c>
      <c r="G15" s="101" t="s">
        <v>5020</v>
      </c>
      <c r="H15" s="89" t="s">
        <v>8741</v>
      </c>
    </row>
    <row r="16" spans="1:8" x14ac:dyDescent="0.2">
      <c r="A16" s="101" t="s">
        <v>48</v>
      </c>
      <c r="B16" s="101" t="s">
        <v>49</v>
      </c>
      <c r="C16" s="118" t="s">
        <v>3729</v>
      </c>
      <c r="D16" s="101" t="s">
        <v>5021</v>
      </c>
      <c r="E16" s="101" t="s">
        <v>5022</v>
      </c>
      <c r="F16" s="101" t="s">
        <v>5023</v>
      </c>
      <c r="G16" s="101" t="s">
        <v>5024</v>
      </c>
      <c r="H16" s="89" t="s">
        <v>8741</v>
      </c>
    </row>
    <row r="17" spans="1:8" x14ac:dyDescent="0.2">
      <c r="A17" s="101" t="s">
        <v>50</v>
      </c>
      <c r="B17" s="101" t="s">
        <v>51</v>
      </c>
      <c r="C17" s="118" t="s">
        <v>3729</v>
      </c>
      <c r="D17" s="101" t="s">
        <v>52</v>
      </c>
      <c r="E17" s="101" t="s">
        <v>3248</v>
      </c>
      <c r="F17" s="101" t="s">
        <v>5628</v>
      </c>
      <c r="G17" s="101" t="s">
        <v>5627</v>
      </c>
      <c r="H17" s="89" t="s">
        <v>8741</v>
      </c>
    </row>
    <row r="18" spans="1:8" x14ac:dyDescent="0.2">
      <c r="A18" s="46" t="s">
        <v>55</v>
      </c>
      <c r="B18" s="46" t="s">
        <v>56</v>
      </c>
      <c r="C18" s="46" t="s">
        <v>3729</v>
      </c>
      <c r="D18" s="46" t="s">
        <v>22</v>
      </c>
      <c r="E18" s="46" t="s">
        <v>57</v>
      </c>
      <c r="F18" s="46" t="s">
        <v>58</v>
      </c>
      <c r="G18" s="46" t="s">
        <v>59</v>
      </c>
      <c r="H18" s="89" t="s">
        <v>8741</v>
      </c>
    </row>
    <row r="19" spans="1:8" x14ac:dyDescent="0.2">
      <c r="A19" s="101" t="s">
        <v>61</v>
      </c>
      <c r="B19" s="101" t="s">
        <v>60</v>
      </c>
      <c r="C19" s="118" t="s">
        <v>3729</v>
      </c>
      <c r="D19" s="101" t="s">
        <v>5026</v>
      </c>
      <c r="E19" s="101" t="s">
        <v>5027</v>
      </c>
      <c r="F19" s="101" t="s">
        <v>5028</v>
      </c>
      <c r="G19" s="101" t="s">
        <v>5029</v>
      </c>
      <c r="H19" s="89" t="s">
        <v>8741</v>
      </c>
    </row>
    <row r="20" spans="1:8" x14ac:dyDescent="0.2">
      <c r="A20" s="101" t="s">
        <v>3157</v>
      </c>
      <c r="B20" s="101" t="s">
        <v>3158</v>
      </c>
      <c r="C20" s="118" t="s">
        <v>3729</v>
      </c>
      <c r="D20" s="101" t="s">
        <v>60</v>
      </c>
      <c r="E20" s="101" t="s">
        <v>5030</v>
      </c>
      <c r="F20" s="101" t="s">
        <v>5031</v>
      </c>
      <c r="G20" s="101" t="s">
        <v>5032</v>
      </c>
      <c r="H20" s="89" t="s">
        <v>8741</v>
      </c>
    </row>
    <row r="21" spans="1:8" x14ac:dyDescent="0.2">
      <c r="A21" s="101" t="s">
        <v>62</v>
      </c>
      <c r="B21" s="118" t="s">
        <v>5302</v>
      </c>
      <c r="C21" s="118" t="s">
        <v>3723</v>
      </c>
      <c r="D21" s="101" t="s">
        <v>5303</v>
      </c>
      <c r="E21" s="101" t="s">
        <v>3249</v>
      </c>
      <c r="F21" s="101" t="s">
        <v>5304</v>
      </c>
      <c r="G21" s="101" t="s">
        <v>5305</v>
      </c>
      <c r="H21" s="89" t="s">
        <v>8741</v>
      </c>
    </row>
    <row r="22" spans="1:8" x14ac:dyDescent="0.2">
      <c r="A22" s="108" t="s">
        <v>63</v>
      </c>
      <c r="B22" s="109" t="s">
        <v>64</v>
      </c>
      <c r="C22" s="110" t="s">
        <v>4533</v>
      </c>
      <c r="D22" s="111" t="s">
        <v>66</v>
      </c>
      <c r="E22" s="111" t="s">
        <v>65</v>
      </c>
      <c r="F22" s="111" t="s">
        <v>67</v>
      </c>
      <c r="G22" s="111" t="s">
        <v>68</v>
      </c>
      <c r="H22" s="89" t="s">
        <v>8741</v>
      </c>
    </row>
    <row r="23" spans="1:8" x14ac:dyDescent="0.2">
      <c r="A23" s="46" t="s">
        <v>69</v>
      </c>
      <c r="B23" s="46" t="s">
        <v>70</v>
      </c>
      <c r="C23" s="46" t="s">
        <v>4533</v>
      </c>
      <c r="D23" s="46" t="s">
        <v>66</v>
      </c>
      <c r="E23" s="46" t="s">
        <v>65</v>
      </c>
      <c r="F23" s="46" t="s">
        <v>5629</v>
      </c>
      <c r="G23" s="46" t="s">
        <v>71</v>
      </c>
      <c r="H23" s="89" t="s">
        <v>8741</v>
      </c>
    </row>
    <row r="24" spans="1:8" x14ac:dyDescent="0.2">
      <c r="A24" s="101" t="s">
        <v>72</v>
      </c>
      <c r="B24" s="101" t="s">
        <v>73</v>
      </c>
      <c r="C24" s="118" t="s">
        <v>3941</v>
      </c>
      <c r="D24" s="101" t="s">
        <v>113</v>
      </c>
      <c r="E24" s="101" t="s">
        <v>3250</v>
      </c>
      <c r="F24" s="101" t="s">
        <v>5630</v>
      </c>
      <c r="G24" s="101" t="s">
        <v>5631</v>
      </c>
      <c r="H24" s="89" t="s">
        <v>8741</v>
      </c>
    </row>
    <row r="25" spans="1:8" x14ac:dyDescent="0.2">
      <c r="A25" s="46" t="s">
        <v>74</v>
      </c>
      <c r="B25" s="46" t="s">
        <v>75</v>
      </c>
      <c r="C25" s="46" t="s">
        <v>5355</v>
      </c>
      <c r="D25" s="46" t="s">
        <v>76</v>
      </c>
      <c r="E25" s="46" t="s">
        <v>3251</v>
      </c>
      <c r="F25" s="46" t="s">
        <v>77</v>
      </c>
      <c r="G25" s="46" t="s">
        <v>78</v>
      </c>
      <c r="H25" s="89" t="s">
        <v>8741</v>
      </c>
    </row>
    <row r="26" spans="1:8" x14ac:dyDescent="0.2">
      <c r="A26" s="46" t="s">
        <v>79</v>
      </c>
      <c r="B26" s="46" t="s">
        <v>80</v>
      </c>
      <c r="C26" s="46" t="s">
        <v>4178</v>
      </c>
      <c r="D26" s="46" t="s">
        <v>1497</v>
      </c>
      <c r="E26" s="46" t="s">
        <v>3252</v>
      </c>
      <c r="F26" s="46" t="s">
        <v>5632</v>
      </c>
      <c r="G26" s="46" t="s">
        <v>5633</v>
      </c>
      <c r="H26" s="89" t="s">
        <v>8741</v>
      </c>
    </row>
    <row r="27" spans="1:8" x14ac:dyDescent="0.2">
      <c r="A27" s="46" t="s">
        <v>81</v>
      </c>
      <c r="B27" s="46" t="s">
        <v>82</v>
      </c>
      <c r="C27" s="46" t="s">
        <v>5298</v>
      </c>
      <c r="D27" s="46" t="s">
        <v>84</v>
      </c>
      <c r="E27" s="46" t="s">
        <v>83</v>
      </c>
      <c r="F27" s="46" t="s">
        <v>85</v>
      </c>
      <c r="G27" s="46" t="s">
        <v>86</v>
      </c>
      <c r="H27" s="89" t="s">
        <v>8741</v>
      </c>
    </row>
    <row r="28" spans="1:8" x14ac:dyDescent="0.2">
      <c r="A28" s="46" t="s">
        <v>88</v>
      </c>
      <c r="B28" s="46" t="s">
        <v>87</v>
      </c>
      <c r="C28" s="46" t="s">
        <v>3782</v>
      </c>
      <c r="D28" s="46" t="s">
        <v>1855</v>
      </c>
      <c r="E28" s="46" t="s">
        <v>3206</v>
      </c>
      <c r="F28" s="46" t="s">
        <v>8738</v>
      </c>
      <c r="G28" s="46" t="s">
        <v>8739</v>
      </c>
      <c r="H28" s="89" t="s">
        <v>8741</v>
      </c>
    </row>
    <row r="29" spans="1:8" x14ac:dyDescent="0.2">
      <c r="A29" s="46" t="s">
        <v>89</v>
      </c>
      <c r="B29" s="46" t="s">
        <v>90</v>
      </c>
      <c r="C29" s="46" t="s">
        <v>4205</v>
      </c>
      <c r="D29" s="46" t="s">
        <v>22</v>
      </c>
      <c r="E29" s="46" t="s">
        <v>3253</v>
      </c>
      <c r="F29" s="46" t="s">
        <v>91</v>
      </c>
      <c r="G29" s="46" t="s">
        <v>92</v>
      </c>
      <c r="H29" s="89" t="s">
        <v>8741</v>
      </c>
    </row>
    <row r="30" spans="1:8" x14ac:dyDescent="0.2">
      <c r="A30" s="46" t="s">
        <v>93</v>
      </c>
      <c r="B30" s="46" t="s">
        <v>94</v>
      </c>
      <c r="C30" s="46" t="s">
        <v>3941</v>
      </c>
      <c r="D30" s="46" t="s">
        <v>96</v>
      </c>
      <c r="E30" s="46" t="s">
        <v>95</v>
      </c>
      <c r="F30" s="46" t="s">
        <v>97</v>
      </c>
      <c r="G30" s="46" t="s">
        <v>98</v>
      </c>
      <c r="H30" s="89" t="s">
        <v>8741</v>
      </c>
    </row>
    <row r="31" spans="1:8" x14ac:dyDescent="0.2">
      <c r="A31" s="46" t="s">
        <v>99</v>
      </c>
      <c r="B31" s="46" t="s">
        <v>100</v>
      </c>
      <c r="C31" s="46" t="s">
        <v>3782</v>
      </c>
      <c r="D31" s="46" t="s">
        <v>102</v>
      </c>
      <c r="E31" s="46" t="s">
        <v>101</v>
      </c>
      <c r="F31" s="46" t="s">
        <v>103</v>
      </c>
      <c r="G31" s="46" t="s">
        <v>104</v>
      </c>
      <c r="H31" s="89" t="s">
        <v>8741</v>
      </c>
    </row>
    <row r="32" spans="1:8" x14ac:dyDescent="0.2">
      <c r="A32" s="46" t="s">
        <v>105</v>
      </c>
      <c r="B32" s="46" t="s">
        <v>106</v>
      </c>
      <c r="C32" s="46" t="s">
        <v>5356</v>
      </c>
      <c r="D32" s="46" t="s">
        <v>108</v>
      </c>
      <c r="E32" s="46" t="s">
        <v>107</v>
      </c>
      <c r="F32" s="46" t="s">
        <v>109</v>
      </c>
      <c r="G32" s="46" t="s">
        <v>110</v>
      </c>
      <c r="H32" s="89" t="s">
        <v>8741</v>
      </c>
    </row>
    <row r="33" spans="1:8" x14ac:dyDescent="0.2">
      <c r="A33" s="101" t="s">
        <v>111</v>
      </c>
      <c r="B33" s="101" t="s">
        <v>112</v>
      </c>
      <c r="C33" s="118" t="s">
        <v>3729</v>
      </c>
      <c r="D33" s="101" t="s">
        <v>5033</v>
      </c>
      <c r="E33" s="101" t="s">
        <v>5034</v>
      </c>
      <c r="F33" s="101" t="s">
        <v>5035</v>
      </c>
      <c r="G33" s="101" t="s">
        <v>5036</v>
      </c>
      <c r="H33" s="89" t="s">
        <v>8741</v>
      </c>
    </row>
    <row r="34" spans="1:8" x14ac:dyDescent="0.2">
      <c r="A34" s="46" t="s">
        <v>114</v>
      </c>
      <c r="B34" s="46" t="s">
        <v>115</v>
      </c>
      <c r="C34" s="46" t="s">
        <v>3729</v>
      </c>
      <c r="D34" s="46" t="s">
        <v>3233</v>
      </c>
      <c r="E34" s="46" t="s">
        <v>3254</v>
      </c>
      <c r="F34" s="46" t="s">
        <v>116</v>
      </c>
      <c r="G34" s="46" t="s">
        <v>117</v>
      </c>
      <c r="H34" s="89" t="s">
        <v>8741</v>
      </c>
    </row>
    <row r="35" spans="1:8" x14ac:dyDescent="0.2">
      <c r="A35" s="101" t="s">
        <v>118</v>
      </c>
      <c r="B35" s="101" t="s">
        <v>119</v>
      </c>
      <c r="C35" s="118" t="s">
        <v>3729</v>
      </c>
      <c r="D35" s="101" t="s">
        <v>115</v>
      </c>
      <c r="E35" s="101" t="s">
        <v>3255</v>
      </c>
      <c r="F35" s="101" t="s">
        <v>120</v>
      </c>
      <c r="G35" s="101" t="s">
        <v>5634</v>
      </c>
      <c r="H35" s="89" t="s">
        <v>8741</v>
      </c>
    </row>
    <row r="36" spans="1:8" x14ac:dyDescent="0.2">
      <c r="A36" s="101" t="s">
        <v>121</v>
      </c>
      <c r="B36" s="101" t="s">
        <v>122</v>
      </c>
      <c r="C36" s="118" t="s">
        <v>3729</v>
      </c>
      <c r="D36" s="101" t="s">
        <v>3234</v>
      </c>
      <c r="E36" s="101" t="s">
        <v>3256</v>
      </c>
      <c r="F36" s="101" t="s">
        <v>123</v>
      </c>
      <c r="G36" s="101" t="s">
        <v>5635</v>
      </c>
      <c r="H36" s="89" t="s">
        <v>8741</v>
      </c>
    </row>
    <row r="37" spans="1:8" x14ac:dyDescent="0.2">
      <c r="A37" s="46" t="s">
        <v>126</v>
      </c>
      <c r="B37" s="46" t="s">
        <v>125</v>
      </c>
      <c r="C37" s="46" t="s">
        <v>3729</v>
      </c>
      <c r="D37" s="46" t="s">
        <v>2590</v>
      </c>
      <c r="E37" s="46" t="s">
        <v>3257</v>
      </c>
      <c r="F37" s="46" t="s">
        <v>5789</v>
      </c>
      <c r="G37" s="46" t="s">
        <v>5790</v>
      </c>
      <c r="H37" s="89" t="s">
        <v>8741</v>
      </c>
    </row>
    <row r="38" spans="1:8" x14ac:dyDescent="0.2">
      <c r="A38" s="46" t="s">
        <v>127</v>
      </c>
      <c r="B38" s="46" t="s">
        <v>128</v>
      </c>
      <c r="C38" s="46" t="s">
        <v>3729</v>
      </c>
      <c r="D38" s="46" t="s">
        <v>125</v>
      </c>
      <c r="E38" s="46" t="s">
        <v>3258</v>
      </c>
      <c r="F38" s="46" t="s">
        <v>5791</v>
      </c>
      <c r="G38" s="46" t="s">
        <v>5792</v>
      </c>
      <c r="H38" s="89" t="s">
        <v>8741</v>
      </c>
    </row>
    <row r="39" spans="1:8" x14ac:dyDescent="0.2">
      <c r="A39" s="46" t="s">
        <v>132</v>
      </c>
      <c r="B39" s="46" t="s">
        <v>133</v>
      </c>
      <c r="C39" s="46" t="s">
        <v>3729</v>
      </c>
      <c r="D39" s="46" t="s">
        <v>2840</v>
      </c>
      <c r="E39" s="46" t="s">
        <v>3259</v>
      </c>
      <c r="F39" s="46" t="s">
        <v>134</v>
      </c>
      <c r="G39" s="46" t="s">
        <v>135</v>
      </c>
      <c r="H39" s="89" t="s">
        <v>8741</v>
      </c>
    </row>
    <row r="40" spans="1:8" x14ac:dyDescent="0.2">
      <c r="A40" s="46" t="s">
        <v>140</v>
      </c>
      <c r="B40" s="46" t="s">
        <v>141</v>
      </c>
      <c r="C40" s="46" t="s">
        <v>3941</v>
      </c>
      <c r="D40" s="46" t="s">
        <v>143</v>
      </c>
      <c r="E40" s="46" t="s">
        <v>142</v>
      </c>
      <c r="F40" s="46" t="s">
        <v>144</v>
      </c>
      <c r="G40" s="46" t="s">
        <v>145</v>
      </c>
      <c r="H40" s="89" t="s">
        <v>8741</v>
      </c>
    </row>
    <row r="41" spans="1:8" x14ac:dyDescent="0.2">
      <c r="A41" s="108" t="s">
        <v>146</v>
      </c>
      <c r="B41" s="109" t="s">
        <v>147</v>
      </c>
      <c r="C41" s="110" t="s">
        <v>3971</v>
      </c>
      <c r="D41" s="111" t="s">
        <v>149</v>
      </c>
      <c r="E41" s="111" t="s">
        <v>148</v>
      </c>
      <c r="F41" s="111" t="s">
        <v>150</v>
      </c>
      <c r="G41" s="111" t="s">
        <v>151</v>
      </c>
      <c r="H41" s="89" t="s">
        <v>8741</v>
      </c>
    </row>
    <row r="42" spans="1:8" x14ac:dyDescent="0.2">
      <c r="A42" s="108" t="s">
        <v>152</v>
      </c>
      <c r="B42" s="109" t="s">
        <v>153</v>
      </c>
      <c r="C42" s="110" t="s">
        <v>3941</v>
      </c>
      <c r="D42" s="111" t="s">
        <v>155</v>
      </c>
      <c r="E42" s="111" t="s">
        <v>154</v>
      </c>
      <c r="F42" s="111" t="s">
        <v>156</v>
      </c>
      <c r="G42" s="111" t="s">
        <v>157</v>
      </c>
      <c r="H42" s="89" t="s">
        <v>8741</v>
      </c>
    </row>
    <row r="43" spans="1:8" x14ac:dyDescent="0.2">
      <c r="A43" s="101" t="s">
        <v>158</v>
      </c>
      <c r="B43" s="101" t="s">
        <v>159</v>
      </c>
      <c r="C43" s="118" t="s">
        <v>3729</v>
      </c>
      <c r="D43" s="101" t="s">
        <v>1519</v>
      </c>
      <c r="E43" s="101" t="s">
        <v>3261</v>
      </c>
      <c r="F43" s="101" t="s">
        <v>5037</v>
      </c>
      <c r="G43" s="101" t="s">
        <v>5038</v>
      </c>
      <c r="H43" s="89" t="s">
        <v>8741</v>
      </c>
    </row>
    <row r="44" spans="1:8" x14ac:dyDescent="0.2">
      <c r="A44" s="101" t="s">
        <v>160</v>
      </c>
      <c r="B44" s="101" t="s">
        <v>161</v>
      </c>
      <c r="C44" s="118" t="s">
        <v>3729</v>
      </c>
      <c r="D44" s="101" t="s">
        <v>5039</v>
      </c>
      <c r="E44" s="101" t="s">
        <v>5040</v>
      </c>
      <c r="F44" s="101" t="s">
        <v>5041</v>
      </c>
      <c r="G44" s="101" t="s">
        <v>5042</v>
      </c>
      <c r="H44" s="89" t="s">
        <v>8741</v>
      </c>
    </row>
    <row r="45" spans="1:8" x14ac:dyDescent="0.2">
      <c r="A45" s="101" t="s">
        <v>162</v>
      </c>
      <c r="B45" s="101" t="s">
        <v>163</v>
      </c>
      <c r="C45" s="118" t="s">
        <v>3729</v>
      </c>
      <c r="D45" s="101" t="s">
        <v>161</v>
      </c>
      <c r="E45" s="101" t="s">
        <v>5043</v>
      </c>
      <c r="F45" s="101" t="s">
        <v>5044</v>
      </c>
      <c r="G45" s="101" t="s">
        <v>5045</v>
      </c>
      <c r="H45" s="89" t="s">
        <v>8741</v>
      </c>
    </row>
    <row r="46" spans="1:8" x14ac:dyDescent="0.2">
      <c r="A46" s="46" t="s">
        <v>164</v>
      </c>
      <c r="B46" s="46" t="s">
        <v>165</v>
      </c>
      <c r="C46" s="46" t="s">
        <v>3723</v>
      </c>
      <c r="D46" s="46" t="s">
        <v>22</v>
      </c>
      <c r="E46" s="46" t="s">
        <v>166</v>
      </c>
      <c r="F46" s="46" t="s">
        <v>167</v>
      </c>
      <c r="G46" s="46" t="s">
        <v>168</v>
      </c>
      <c r="H46" s="89" t="s">
        <v>8741</v>
      </c>
    </row>
    <row r="47" spans="1:8" x14ac:dyDescent="0.2">
      <c r="A47" s="46" t="s">
        <v>175</v>
      </c>
      <c r="B47" s="46" t="s">
        <v>174</v>
      </c>
      <c r="C47" s="46" t="s">
        <v>4178</v>
      </c>
      <c r="D47" s="46" t="s">
        <v>102</v>
      </c>
      <c r="E47" s="46" t="s">
        <v>176</v>
      </c>
      <c r="F47" s="46" t="s">
        <v>177</v>
      </c>
      <c r="G47" s="46" t="s">
        <v>178</v>
      </c>
      <c r="H47" s="89" t="s">
        <v>8741</v>
      </c>
    </row>
    <row r="48" spans="1:8" x14ac:dyDescent="0.2">
      <c r="A48" s="46" t="s">
        <v>179</v>
      </c>
      <c r="B48" s="46" t="s">
        <v>180</v>
      </c>
      <c r="C48" s="46" t="s">
        <v>4756</v>
      </c>
      <c r="D48" s="46" t="s">
        <v>182</v>
      </c>
      <c r="E48" s="46" t="s">
        <v>181</v>
      </c>
      <c r="F48" s="46" t="s">
        <v>183</v>
      </c>
      <c r="G48" s="46" t="s">
        <v>184</v>
      </c>
      <c r="H48" s="89" t="s">
        <v>8741</v>
      </c>
    </row>
    <row r="49" spans="1:8" x14ac:dyDescent="0.2">
      <c r="A49" s="108" t="s">
        <v>185</v>
      </c>
      <c r="B49" s="109" t="s">
        <v>186</v>
      </c>
      <c r="C49" s="110" t="s">
        <v>3782</v>
      </c>
      <c r="D49" s="111" t="s">
        <v>188</v>
      </c>
      <c r="E49" s="111" t="s">
        <v>187</v>
      </c>
      <c r="F49" s="111" t="s">
        <v>189</v>
      </c>
      <c r="G49" s="111" t="s">
        <v>190</v>
      </c>
      <c r="H49" s="89" t="s">
        <v>8741</v>
      </c>
    </row>
    <row r="50" spans="1:8" x14ac:dyDescent="0.2">
      <c r="A50" s="101" t="s">
        <v>192</v>
      </c>
      <c r="B50" s="101" t="s">
        <v>193</v>
      </c>
      <c r="C50" s="118" t="s">
        <v>3941</v>
      </c>
      <c r="D50" s="101" t="s">
        <v>2487</v>
      </c>
      <c r="E50" s="101" t="s">
        <v>5050</v>
      </c>
      <c r="F50" s="101" t="s">
        <v>5051</v>
      </c>
      <c r="G50" s="101" t="s">
        <v>5052</v>
      </c>
      <c r="H50" s="89" t="s">
        <v>8741</v>
      </c>
    </row>
    <row r="51" spans="1:8" x14ac:dyDescent="0.2">
      <c r="A51" s="46" t="s">
        <v>195</v>
      </c>
      <c r="B51" s="46" t="s">
        <v>194</v>
      </c>
      <c r="C51" s="46" t="s">
        <v>5355</v>
      </c>
      <c r="D51" s="46" t="s">
        <v>197</v>
      </c>
      <c r="E51" s="46" t="s">
        <v>196</v>
      </c>
      <c r="F51" s="46" t="s">
        <v>198</v>
      </c>
      <c r="G51" s="46" t="s">
        <v>199</v>
      </c>
      <c r="H51" s="89" t="s">
        <v>8741</v>
      </c>
    </row>
    <row r="52" spans="1:8" x14ac:dyDescent="0.2">
      <c r="A52" s="102" t="s">
        <v>8560</v>
      </c>
      <c r="B52" s="102" t="s">
        <v>200</v>
      </c>
      <c r="C52" s="103" t="s">
        <v>3782</v>
      </c>
      <c r="D52" s="102" t="s">
        <v>8561</v>
      </c>
      <c r="E52" s="89" t="s">
        <v>3784</v>
      </c>
      <c r="F52" s="89" t="s">
        <v>3785</v>
      </c>
      <c r="G52" s="89" t="s">
        <v>3785</v>
      </c>
      <c r="H52" s="89" t="s">
        <v>8558</v>
      </c>
    </row>
    <row r="53" spans="1:8" x14ac:dyDescent="0.2">
      <c r="A53" s="46" t="s">
        <v>201</v>
      </c>
      <c r="B53" s="46" t="s">
        <v>202</v>
      </c>
      <c r="C53" s="46" t="s">
        <v>3729</v>
      </c>
      <c r="D53" s="46" t="s">
        <v>204</v>
      </c>
      <c r="E53" s="46" t="s">
        <v>203</v>
      </c>
      <c r="F53" s="46" t="s">
        <v>205</v>
      </c>
      <c r="G53" s="46" t="s">
        <v>206</v>
      </c>
      <c r="H53" s="89" t="s">
        <v>8741</v>
      </c>
    </row>
    <row r="54" spans="1:8" x14ac:dyDescent="0.2">
      <c r="A54" s="101" t="s">
        <v>5615</v>
      </c>
      <c r="B54" s="101" t="s">
        <v>207</v>
      </c>
      <c r="C54" s="118" t="s">
        <v>3729</v>
      </c>
      <c r="D54" s="101" t="s">
        <v>45</v>
      </c>
      <c r="E54" s="101" t="s">
        <v>5053</v>
      </c>
      <c r="F54" s="101" t="s">
        <v>5054</v>
      </c>
      <c r="G54" s="101" t="s">
        <v>5055</v>
      </c>
      <c r="H54" s="89" t="s">
        <v>8741</v>
      </c>
    </row>
    <row r="55" spans="1:8" x14ac:dyDescent="0.2">
      <c r="A55" s="101" t="s">
        <v>208</v>
      </c>
      <c r="B55" s="101" t="s">
        <v>209</v>
      </c>
      <c r="C55" s="118" t="s">
        <v>3941</v>
      </c>
      <c r="D55" s="101" t="s">
        <v>5056</v>
      </c>
      <c r="E55" s="101" t="s">
        <v>3263</v>
      </c>
      <c r="F55" s="101" t="s">
        <v>5057</v>
      </c>
      <c r="G55" s="101" t="s">
        <v>5058</v>
      </c>
      <c r="H55" s="89" t="s">
        <v>8741</v>
      </c>
    </row>
    <row r="56" spans="1:8" x14ac:dyDescent="0.2">
      <c r="A56" s="104" t="s">
        <v>5449</v>
      </c>
      <c r="B56" s="88" t="s">
        <v>210</v>
      </c>
      <c r="C56" s="104" t="s">
        <v>5373</v>
      </c>
      <c r="D56" s="104" t="s">
        <v>22</v>
      </c>
      <c r="E56" s="88" t="s">
        <v>5513</v>
      </c>
      <c r="F56" s="88" t="s">
        <v>8562</v>
      </c>
      <c r="G56" s="88" t="s">
        <v>8563</v>
      </c>
      <c r="H56" s="88" t="s">
        <v>8555</v>
      </c>
    </row>
    <row r="57" spans="1:8" x14ac:dyDescent="0.2">
      <c r="A57" s="46" t="s">
        <v>211</v>
      </c>
      <c r="B57" s="46" t="s">
        <v>212</v>
      </c>
      <c r="C57" s="46" t="s">
        <v>5357</v>
      </c>
      <c r="D57" s="46" t="s">
        <v>214</v>
      </c>
      <c r="E57" s="46" t="s">
        <v>213</v>
      </c>
      <c r="F57" s="46" t="s">
        <v>215</v>
      </c>
      <c r="G57" s="46" t="s">
        <v>216</v>
      </c>
      <c r="H57" s="89" t="s">
        <v>8741</v>
      </c>
    </row>
    <row r="58" spans="1:8" x14ac:dyDescent="0.2">
      <c r="A58" s="46" t="s">
        <v>217</v>
      </c>
      <c r="B58" s="46" t="s">
        <v>218</v>
      </c>
      <c r="C58" s="46" t="s">
        <v>5357</v>
      </c>
      <c r="D58" s="46" t="s">
        <v>212</v>
      </c>
      <c r="E58" s="46" t="s">
        <v>219</v>
      </c>
      <c r="F58" s="46" t="s">
        <v>215</v>
      </c>
      <c r="G58" s="46" t="s">
        <v>220</v>
      </c>
      <c r="H58" s="89" t="s">
        <v>8741</v>
      </c>
    </row>
    <row r="59" spans="1:8" x14ac:dyDescent="0.2">
      <c r="A59" s="104" t="s">
        <v>5450</v>
      </c>
      <c r="B59" s="88" t="s">
        <v>221</v>
      </c>
      <c r="C59" s="104" t="s">
        <v>5365</v>
      </c>
      <c r="D59" s="104" t="s">
        <v>22</v>
      </c>
      <c r="E59" s="88" t="s">
        <v>5516</v>
      </c>
      <c r="F59" s="88" t="s">
        <v>8564</v>
      </c>
      <c r="G59" s="88" t="s">
        <v>8565</v>
      </c>
      <c r="H59" s="88" t="s">
        <v>8737</v>
      </c>
    </row>
    <row r="60" spans="1:8" x14ac:dyDescent="0.2">
      <c r="A60" s="104" t="s">
        <v>5433</v>
      </c>
      <c r="B60" s="88" t="s">
        <v>3743</v>
      </c>
      <c r="C60" s="104" t="s">
        <v>4035</v>
      </c>
      <c r="D60" s="104" t="s">
        <v>22</v>
      </c>
      <c r="E60" s="88" t="s">
        <v>8568</v>
      </c>
      <c r="F60" s="88" t="s">
        <v>8566</v>
      </c>
      <c r="G60" s="88" t="s">
        <v>8567</v>
      </c>
      <c r="H60" s="88" t="s">
        <v>8555</v>
      </c>
    </row>
    <row r="61" spans="1:8" x14ac:dyDescent="0.2">
      <c r="A61" s="104" t="s">
        <v>5454</v>
      </c>
      <c r="B61" s="88" t="s">
        <v>222</v>
      </c>
      <c r="C61" s="104" t="s">
        <v>4178</v>
      </c>
      <c r="D61" s="104" t="s">
        <v>22</v>
      </c>
      <c r="E61" s="88" t="s">
        <v>8569</v>
      </c>
      <c r="F61" s="88" t="s">
        <v>8570</v>
      </c>
      <c r="G61" s="88" t="s">
        <v>8571</v>
      </c>
      <c r="H61" s="88" t="s">
        <v>8558</v>
      </c>
    </row>
    <row r="62" spans="1:8" x14ac:dyDescent="0.2">
      <c r="A62" s="104" t="s">
        <v>5451</v>
      </c>
      <c r="B62" s="88" t="s">
        <v>223</v>
      </c>
      <c r="C62" s="104" t="s">
        <v>4533</v>
      </c>
      <c r="D62" s="104" t="s">
        <v>22</v>
      </c>
      <c r="E62" s="88" t="s">
        <v>5519</v>
      </c>
      <c r="F62" s="88" t="s">
        <v>5520</v>
      </c>
      <c r="G62" s="88" t="s">
        <v>5521</v>
      </c>
      <c r="H62" s="88" t="s">
        <v>8555</v>
      </c>
    </row>
    <row r="63" spans="1:8" x14ac:dyDescent="0.2">
      <c r="A63" s="104" t="s">
        <v>5435</v>
      </c>
      <c r="B63" s="88" t="s">
        <v>8572</v>
      </c>
      <c r="C63" s="104" t="s">
        <v>4178</v>
      </c>
      <c r="D63" s="104" t="s">
        <v>22</v>
      </c>
      <c r="E63" s="88" t="s">
        <v>5474</v>
      </c>
      <c r="F63" s="88" t="s">
        <v>5475</v>
      </c>
      <c r="G63" s="88" t="s">
        <v>3084</v>
      </c>
      <c r="H63" s="88" t="s">
        <v>8555</v>
      </c>
    </row>
    <row r="64" spans="1:8" x14ac:dyDescent="0.2">
      <c r="A64" s="46" t="s">
        <v>225</v>
      </c>
      <c r="B64" s="46" t="s">
        <v>226</v>
      </c>
      <c r="C64" s="46" t="s">
        <v>4178</v>
      </c>
      <c r="D64" s="46" t="s">
        <v>228</v>
      </c>
      <c r="E64" s="46" t="s">
        <v>227</v>
      </c>
      <c r="F64" s="46" t="s">
        <v>229</v>
      </c>
      <c r="G64" s="46" t="s">
        <v>230</v>
      </c>
      <c r="H64" s="89" t="s">
        <v>8741</v>
      </c>
    </row>
    <row r="65" spans="1:8" x14ac:dyDescent="0.2">
      <c r="A65" s="104" t="s">
        <v>4190</v>
      </c>
      <c r="B65" s="88" t="s">
        <v>232</v>
      </c>
      <c r="C65" s="104" t="s">
        <v>3729</v>
      </c>
      <c r="D65" s="104" t="s">
        <v>6115</v>
      </c>
      <c r="E65" s="88" t="s">
        <v>3265</v>
      </c>
      <c r="F65" s="88" t="s">
        <v>6116</v>
      </c>
      <c r="G65" s="88" t="s">
        <v>4193</v>
      </c>
      <c r="H65" s="88" t="s">
        <v>8555</v>
      </c>
    </row>
    <row r="66" spans="1:8" x14ac:dyDescent="0.2">
      <c r="A66" s="88" t="s">
        <v>4194</v>
      </c>
      <c r="B66" s="88" t="s">
        <v>214</v>
      </c>
      <c r="C66" s="88" t="s">
        <v>4195</v>
      </c>
      <c r="D66" s="88" t="s">
        <v>4196</v>
      </c>
      <c r="E66" s="88" t="s">
        <v>3266</v>
      </c>
      <c r="F66" s="88" t="s">
        <v>4197</v>
      </c>
      <c r="G66" s="88" t="s">
        <v>4198</v>
      </c>
      <c r="H66" s="88" t="s">
        <v>8585</v>
      </c>
    </row>
    <row r="67" spans="1:8" x14ac:dyDescent="0.2">
      <c r="A67" s="46" t="s">
        <v>235</v>
      </c>
      <c r="B67" s="46" t="s">
        <v>236</v>
      </c>
      <c r="C67" s="46" t="s">
        <v>4345</v>
      </c>
      <c r="D67" s="46" t="s">
        <v>238</v>
      </c>
      <c r="E67" s="46" t="s">
        <v>237</v>
      </c>
      <c r="F67" s="46" t="s">
        <v>239</v>
      </c>
      <c r="G67" s="46" t="s">
        <v>240</v>
      </c>
      <c r="H67" s="89" t="s">
        <v>8741</v>
      </c>
    </row>
    <row r="68" spans="1:8" x14ac:dyDescent="0.2">
      <c r="A68" s="108" t="s">
        <v>241</v>
      </c>
      <c r="B68" s="109" t="s">
        <v>242</v>
      </c>
      <c r="C68" s="110" t="s">
        <v>3941</v>
      </c>
      <c r="D68" s="111" t="s">
        <v>320</v>
      </c>
      <c r="E68" s="111" t="s">
        <v>3267</v>
      </c>
      <c r="F68" s="111" t="s">
        <v>243</v>
      </c>
      <c r="G68" s="111" t="s">
        <v>244</v>
      </c>
      <c r="H68" s="89" t="s">
        <v>8741</v>
      </c>
    </row>
    <row r="69" spans="1:8" x14ac:dyDescent="0.2">
      <c r="A69" s="104" t="s">
        <v>5437</v>
      </c>
      <c r="B69" s="88" t="s">
        <v>8574</v>
      </c>
      <c r="C69" s="104" t="s">
        <v>5379</v>
      </c>
      <c r="D69" s="104" t="s">
        <v>8575</v>
      </c>
      <c r="E69" s="88" t="s">
        <v>5479</v>
      </c>
      <c r="F69" s="88" t="s">
        <v>8576</v>
      </c>
      <c r="G69" s="88" t="s">
        <v>8577</v>
      </c>
      <c r="H69" s="88" t="s">
        <v>8555</v>
      </c>
    </row>
    <row r="70" spans="1:8" x14ac:dyDescent="0.2">
      <c r="A70" s="46" t="s">
        <v>247</v>
      </c>
      <c r="B70" s="46" t="s">
        <v>248</v>
      </c>
      <c r="C70" s="46" t="s">
        <v>5355</v>
      </c>
      <c r="D70" s="46" t="s">
        <v>214</v>
      </c>
      <c r="E70" s="46" t="s">
        <v>249</v>
      </c>
      <c r="F70" s="46" t="s">
        <v>250</v>
      </c>
      <c r="G70" s="46" t="s">
        <v>251</v>
      </c>
      <c r="H70" s="89" t="s">
        <v>8741</v>
      </c>
    </row>
    <row r="71" spans="1:8" x14ac:dyDescent="0.2">
      <c r="A71" s="108" t="s">
        <v>252</v>
      </c>
      <c r="B71" s="109" t="s">
        <v>253</v>
      </c>
      <c r="C71" s="110" t="s">
        <v>3729</v>
      </c>
      <c r="D71" s="111" t="s">
        <v>3235</v>
      </c>
      <c r="E71" s="111" t="s">
        <v>3268</v>
      </c>
      <c r="F71" s="111" t="s">
        <v>254</v>
      </c>
      <c r="G71" s="111" t="s">
        <v>255</v>
      </c>
      <c r="H71" s="89" t="s">
        <v>8741</v>
      </c>
    </row>
    <row r="72" spans="1:8" x14ac:dyDescent="0.2">
      <c r="A72" s="46" t="s">
        <v>257</v>
      </c>
      <c r="B72" s="46" t="s">
        <v>258</v>
      </c>
      <c r="C72" s="46" t="s">
        <v>3729</v>
      </c>
      <c r="D72" s="46" t="s">
        <v>260</v>
      </c>
      <c r="E72" s="46" t="s">
        <v>259</v>
      </c>
      <c r="F72" s="46" t="s">
        <v>261</v>
      </c>
      <c r="G72" s="46" t="s">
        <v>262</v>
      </c>
      <c r="H72" s="89" t="s">
        <v>8741</v>
      </c>
    </row>
    <row r="73" spans="1:8" x14ac:dyDescent="0.2">
      <c r="A73" s="46" t="s">
        <v>263</v>
      </c>
      <c r="B73" s="46" t="s">
        <v>264</v>
      </c>
      <c r="C73" s="46" t="s">
        <v>3729</v>
      </c>
      <c r="D73" s="46" t="s">
        <v>5064</v>
      </c>
      <c r="E73" s="46" t="s">
        <v>5065</v>
      </c>
      <c r="F73" s="46" t="s">
        <v>5636</v>
      </c>
      <c r="G73" s="46" t="s">
        <v>5637</v>
      </c>
      <c r="H73" s="89" t="s">
        <v>8741</v>
      </c>
    </row>
    <row r="74" spans="1:8" x14ac:dyDescent="0.2">
      <c r="A74" s="46" t="s">
        <v>267</v>
      </c>
      <c r="B74" s="46" t="s">
        <v>266</v>
      </c>
      <c r="C74" s="46" t="s">
        <v>3729</v>
      </c>
      <c r="D74" s="46" t="s">
        <v>1169</v>
      </c>
      <c r="E74" s="46" t="s">
        <v>3270</v>
      </c>
      <c r="F74" s="46" t="s">
        <v>268</v>
      </c>
      <c r="G74" s="46" t="s">
        <v>5620</v>
      </c>
      <c r="H74" s="89" t="s">
        <v>8741</v>
      </c>
    </row>
    <row r="75" spans="1:8" x14ac:dyDescent="0.2">
      <c r="A75" s="46" t="s">
        <v>270</v>
      </c>
      <c r="B75" s="46" t="s">
        <v>269</v>
      </c>
      <c r="C75" s="46" t="s">
        <v>5358</v>
      </c>
      <c r="D75" s="46" t="s">
        <v>272</v>
      </c>
      <c r="E75" s="46" t="s">
        <v>271</v>
      </c>
      <c r="F75" s="98" t="s">
        <v>273</v>
      </c>
      <c r="G75" s="46" t="s">
        <v>274</v>
      </c>
      <c r="H75" s="89" t="s">
        <v>8741</v>
      </c>
    </row>
    <row r="76" spans="1:8" x14ac:dyDescent="0.2">
      <c r="A76" s="46" t="s">
        <v>275</v>
      </c>
      <c r="B76" s="46" t="s">
        <v>276</v>
      </c>
      <c r="C76" s="46" t="s">
        <v>3782</v>
      </c>
      <c r="D76" s="46" t="s">
        <v>3236</v>
      </c>
      <c r="E76" s="46" t="s">
        <v>3271</v>
      </c>
      <c r="F76" s="46" t="s">
        <v>277</v>
      </c>
      <c r="G76" s="46" t="s">
        <v>278</v>
      </c>
      <c r="H76" s="89" t="s">
        <v>8741</v>
      </c>
    </row>
    <row r="77" spans="1:8" x14ac:dyDescent="0.2">
      <c r="A77" s="46" t="s">
        <v>279</v>
      </c>
      <c r="B77" s="46" t="s">
        <v>280</v>
      </c>
      <c r="C77" s="46" t="s">
        <v>5298</v>
      </c>
      <c r="D77" s="46" t="s">
        <v>22</v>
      </c>
      <c r="E77" s="46" t="s">
        <v>281</v>
      </c>
      <c r="F77" s="46" t="s">
        <v>282</v>
      </c>
      <c r="G77" s="46" t="s">
        <v>283</v>
      </c>
      <c r="H77" s="89" t="s">
        <v>8741</v>
      </c>
    </row>
    <row r="78" spans="1:8" x14ac:dyDescent="0.2">
      <c r="A78" s="46" t="s">
        <v>285</v>
      </c>
      <c r="B78" s="46" t="s">
        <v>284</v>
      </c>
      <c r="C78" s="46" t="s">
        <v>5356</v>
      </c>
      <c r="D78" s="46" t="s">
        <v>22</v>
      </c>
      <c r="E78" s="46" t="s">
        <v>3272</v>
      </c>
      <c r="F78" s="46" t="s">
        <v>286</v>
      </c>
      <c r="G78" s="46" t="s">
        <v>287</v>
      </c>
      <c r="H78" s="89" t="s">
        <v>8741</v>
      </c>
    </row>
    <row r="79" spans="1:8" x14ac:dyDescent="0.2">
      <c r="A79" s="46" t="s">
        <v>288</v>
      </c>
      <c r="B79" s="46" t="s">
        <v>289</v>
      </c>
      <c r="C79" s="46" t="s">
        <v>5359</v>
      </c>
      <c r="D79" s="46" t="s">
        <v>22</v>
      </c>
      <c r="E79" s="46" t="s">
        <v>3273</v>
      </c>
      <c r="F79" s="46" t="s">
        <v>290</v>
      </c>
      <c r="G79" s="46" t="s">
        <v>291</v>
      </c>
      <c r="H79" s="89" t="s">
        <v>8741</v>
      </c>
    </row>
    <row r="80" spans="1:8" x14ac:dyDescent="0.2">
      <c r="A80" s="46" t="s">
        <v>292</v>
      </c>
      <c r="B80" s="46" t="s">
        <v>293</v>
      </c>
      <c r="C80" s="46" t="s">
        <v>4035</v>
      </c>
      <c r="D80" s="46" t="s">
        <v>299</v>
      </c>
      <c r="E80" s="46" t="s">
        <v>3274</v>
      </c>
      <c r="F80" s="46" t="s">
        <v>294</v>
      </c>
      <c r="G80" s="46" t="s">
        <v>295</v>
      </c>
      <c r="H80" s="89" t="s">
        <v>8741</v>
      </c>
    </row>
    <row r="81" spans="1:8" x14ac:dyDescent="0.2">
      <c r="A81" s="46" t="s">
        <v>296</v>
      </c>
      <c r="B81" s="46" t="s">
        <v>297</v>
      </c>
      <c r="C81" s="46" t="s">
        <v>3729</v>
      </c>
      <c r="D81" s="46" t="s">
        <v>299</v>
      </c>
      <c r="E81" s="46" t="s">
        <v>298</v>
      </c>
      <c r="F81" s="46" t="s">
        <v>300</v>
      </c>
      <c r="G81" s="46" t="s">
        <v>301</v>
      </c>
      <c r="H81" s="89" t="s">
        <v>8741</v>
      </c>
    </row>
    <row r="82" spans="1:8" x14ac:dyDescent="0.2">
      <c r="A82" s="108" t="s">
        <v>302</v>
      </c>
      <c r="B82" s="109" t="s">
        <v>303</v>
      </c>
      <c r="C82" s="110" t="s">
        <v>3729</v>
      </c>
      <c r="D82" s="111" t="s">
        <v>1752</v>
      </c>
      <c r="E82" s="111" t="s">
        <v>3275</v>
      </c>
      <c r="F82" s="111" t="s">
        <v>304</v>
      </c>
      <c r="G82" s="111" t="s">
        <v>305</v>
      </c>
      <c r="H82" s="89" t="s">
        <v>8741</v>
      </c>
    </row>
    <row r="83" spans="1:8" x14ac:dyDescent="0.2">
      <c r="A83" s="88" t="s">
        <v>311</v>
      </c>
      <c r="B83" s="88" t="s">
        <v>312</v>
      </c>
      <c r="C83" s="88" t="s">
        <v>3729</v>
      </c>
      <c r="D83" s="88" t="s">
        <v>22</v>
      </c>
      <c r="E83" s="88" t="s">
        <v>3787</v>
      </c>
      <c r="F83" s="88" t="s">
        <v>8578</v>
      </c>
      <c r="G83" s="88" t="s">
        <v>8579</v>
      </c>
      <c r="H83" s="88" t="s">
        <v>8558</v>
      </c>
    </row>
    <row r="84" spans="1:8" x14ac:dyDescent="0.2">
      <c r="A84" s="46" t="s">
        <v>314</v>
      </c>
      <c r="B84" s="46" t="s">
        <v>313</v>
      </c>
      <c r="C84" s="46" t="s">
        <v>4205</v>
      </c>
      <c r="D84" s="46" t="s">
        <v>316</v>
      </c>
      <c r="E84" s="46" t="s">
        <v>315</v>
      </c>
      <c r="F84" s="46" t="s">
        <v>317</v>
      </c>
      <c r="G84" s="46" t="s">
        <v>318</v>
      </c>
      <c r="H84" s="89" t="s">
        <v>8741</v>
      </c>
    </row>
    <row r="85" spans="1:8" x14ac:dyDescent="0.2">
      <c r="A85" s="46" t="s">
        <v>319</v>
      </c>
      <c r="B85" s="46" t="s">
        <v>320</v>
      </c>
      <c r="C85" s="46" t="s">
        <v>3729</v>
      </c>
      <c r="D85" s="46" t="s">
        <v>335</v>
      </c>
      <c r="E85" s="46" t="s">
        <v>3276</v>
      </c>
      <c r="F85" s="46" t="s">
        <v>321</v>
      </c>
      <c r="G85" s="46" t="s">
        <v>322</v>
      </c>
      <c r="H85" s="89" t="s">
        <v>8741</v>
      </c>
    </row>
    <row r="86" spans="1:8" x14ac:dyDescent="0.2">
      <c r="A86" s="104" t="s">
        <v>5455</v>
      </c>
      <c r="B86" s="88" t="s">
        <v>326</v>
      </c>
      <c r="C86" s="104" t="s">
        <v>4178</v>
      </c>
      <c r="D86" s="104" t="s">
        <v>22</v>
      </c>
      <c r="E86" s="88" t="s">
        <v>327</v>
      </c>
      <c r="F86" s="88" t="s">
        <v>8580</v>
      </c>
      <c r="G86" s="88" t="s">
        <v>8581</v>
      </c>
      <c r="H86" s="88" t="s">
        <v>8558</v>
      </c>
    </row>
    <row r="87" spans="1:8" x14ac:dyDescent="0.2">
      <c r="A87" s="46" t="s">
        <v>328</v>
      </c>
      <c r="B87" s="46" t="s">
        <v>329</v>
      </c>
      <c r="C87" s="46" t="s">
        <v>3729</v>
      </c>
      <c r="D87" s="46" t="s">
        <v>22</v>
      </c>
      <c r="E87" s="46" t="s">
        <v>3277</v>
      </c>
      <c r="F87" s="46" t="s">
        <v>330</v>
      </c>
      <c r="G87" s="46" t="s">
        <v>331</v>
      </c>
      <c r="H87" s="89" t="s">
        <v>8741</v>
      </c>
    </row>
    <row r="88" spans="1:8" x14ac:dyDescent="0.2">
      <c r="A88" s="46" t="s">
        <v>332</v>
      </c>
      <c r="B88" s="46" t="s">
        <v>333</v>
      </c>
      <c r="C88" s="46" t="s">
        <v>3941</v>
      </c>
      <c r="D88" s="46" t="s">
        <v>335</v>
      </c>
      <c r="E88" s="46" t="s">
        <v>334</v>
      </c>
      <c r="F88" s="46" t="s">
        <v>336</v>
      </c>
      <c r="G88" s="46" t="s">
        <v>337</v>
      </c>
      <c r="H88" s="89" t="s">
        <v>8741</v>
      </c>
    </row>
    <row r="89" spans="1:8" x14ac:dyDescent="0.2">
      <c r="A89" s="46" t="s">
        <v>338</v>
      </c>
      <c r="B89" s="46" t="s">
        <v>339</v>
      </c>
      <c r="C89" s="46" t="s">
        <v>4178</v>
      </c>
      <c r="D89" s="46" t="s">
        <v>536</v>
      </c>
      <c r="E89" s="46" t="s">
        <v>3278</v>
      </c>
      <c r="F89" s="46" t="s">
        <v>340</v>
      </c>
      <c r="G89" s="46" t="s">
        <v>341</v>
      </c>
      <c r="H89" s="89" t="s">
        <v>8741</v>
      </c>
    </row>
    <row r="90" spans="1:8" x14ac:dyDescent="0.2">
      <c r="A90" s="101" t="s">
        <v>343</v>
      </c>
      <c r="B90" s="101" t="s">
        <v>342</v>
      </c>
      <c r="C90" s="118" t="s">
        <v>3941</v>
      </c>
      <c r="D90" s="101" t="s">
        <v>22</v>
      </c>
      <c r="E90" s="101" t="s">
        <v>5066</v>
      </c>
      <c r="F90" s="101" t="s">
        <v>5067</v>
      </c>
      <c r="G90" s="101" t="s">
        <v>5068</v>
      </c>
      <c r="H90" s="89" t="s">
        <v>8741</v>
      </c>
    </row>
    <row r="91" spans="1:8" x14ac:dyDescent="0.2">
      <c r="A91" s="46" t="s">
        <v>344</v>
      </c>
      <c r="B91" s="46" t="s">
        <v>204</v>
      </c>
      <c r="C91" s="46" t="s">
        <v>5360</v>
      </c>
      <c r="D91" s="46" t="s">
        <v>1014</v>
      </c>
      <c r="E91" s="46" t="s">
        <v>3279</v>
      </c>
      <c r="F91" s="46" t="s">
        <v>345</v>
      </c>
      <c r="G91" s="46" t="s">
        <v>346</v>
      </c>
      <c r="H91" s="89" t="s">
        <v>8741</v>
      </c>
    </row>
    <row r="92" spans="1:8" x14ac:dyDescent="0.2">
      <c r="A92" s="46" t="s">
        <v>348</v>
      </c>
      <c r="B92" s="46" t="s">
        <v>347</v>
      </c>
      <c r="C92" s="46" t="s">
        <v>5352</v>
      </c>
      <c r="D92" s="46" t="s">
        <v>204</v>
      </c>
      <c r="E92" s="46" t="s">
        <v>3280</v>
      </c>
      <c r="F92" s="46" t="s">
        <v>349</v>
      </c>
      <c r="G92" s="46" t="s">
        <v>350</v>
      </c>
      <c r="H92" s="89" t="s">
        <v>8741</v>
      </c>
    </row>
    <row r="93" spans="1:8" x14ac:dyDescent="0.2">
      <c r="A93" s="46" t="s">
        <v>351</v>
      </c>
      <c r="B93" s="46" t="s">
        <v>352</v>
      </c>
      <c r="C93" s="46" t="s">
        <v>5352</v>
      </c>
      <c r="D93" s="46" t="s">
        <v>347</v>
      </c>
      <c r="E93" s="46" t="s">
        <v>3281</v>
      </c>
      <c r="F93" s="46" t="s">
        <v>353</v>
      </c>
      <c r="G93" s="46" t="s">
        <v>354</v>
      </c>
      <c r="H93" s="89" t="s">
        <v>8741</v>
      </c>
    </row>
    <row r="94" spans="1:8" x14ac:dyDescent="0.2">
      <c r="A94" s="46" t="s">
        <v>355</v>
      </c>
      <c r="B94" s="46" t="s">
        <v>356</v>
      </c>
      <c r="C94" s="46" t="s">
        <v>3941</v>
      </c>
      <c r="D94" s="46" t="s">
        <v>1795</v>
      </c>
      <c r="E94" s="46" t="s">
        <v>3282</v>
      </c>
      <c r="F94" s="46" t="s">
        <v>357</v>
      </c>
      <c r="G94" s="46" t="s">
        <v>358</v>
      </c>
      <c r="H94" s="89" t="s">
        <v>8741</v>
      </c>
    </row>
    <row r="95" spans="1:8" x14ac:dyDescent="0.2">
      <c r="A95" s="108" t="s">
        <v>361</v>
      </c>
      <c r="B95" s="109" t="s">
        <v>360</v>
      </c>
      <c r="C95" s="110" t="s">
        <v>5361</v>
      </c>
      <c r="D95" s="111" t="s">
        <v>2026</v>
      </c>
      <c r="E95" s="111" t="s">
        <v>3284</v>
      </c>
      <c r="F95" s="111" t="s">
        <v>362</v>
      </c>
      <c r="G95" s="111" t="s">
        <v>363</v>
      </c>
      <c r="H95" s="89" t="s">
        <v>8741</v>
      </c>
    </row>
    <row r="96" spans="1:8" x14ac:dyDescent="0.2">
      <c r="A96" s="46" t="s">
        <v>364</v>
      </c>
      <c r="B96" s="46" t="s">
        <v>365</v>
      </c>
      <c r="C96" s="46" t="s">
        <v>3941</v>
      </c>
      <c r="D96" s="46" t="s">
        <v>367</v>
      </c>
      <c r="E96" s="46" t="s">
        <v>3285</v>
      </c>
      <c r="F96" s="46" t="s">
        <v>3634</v>
      </c>
      <c r="G96" s="46" t="s">
        <v>3635</v>
      </c>
      <c r="H96" s="89" t="s">
        <v>8741</v>
      </c>
    </row>
    <row r="97" spans="1:8" x14ac:dyDescent="0.2">
      <c r="A97" s="46" t="s">
        <v>366</v>
      </c>
      <c r="B97" s="46" t="s">
        <v>367</v>
      </c>
      <c r="C97" s="46" t="s">
        <v>4178</v>
      </c>
      <c r="D97" s="46" t="s">
        <v>22</v>
      </c>
      <c r="E97" s="46" t="s">
        <v>3286</v>
      </c>
      <c r="F97" s="46" t="s">
        <v>368</v>
      </c>
      <c r="G97" s="46" t="s">
        <v>369</v>
      </c>
      <c r="H97" s="89" t="s">
        <v>8741</v>
      </c>
    </row>
    <row r="98" spans="1:8" x14ac:dyDescent="0.2">
      <c r="A98" s="101" t="s">
        <v>3161</v>
      </c>
      <c r="B98" s="101" t="s">
        <v>5069</v>
      </c>
      <c r="C98" s="118" t="s">
        <v>3729</v>
      </c>
      <c r="D98" s="101" t="s">
        <v>1750</v>
      </c>
      <c r="E98" s="101" t="s">
        <v>5070</v>
      </c>
      <c r="F98" s="101" t="s">
        <v>5071</v>
      </c>
      <c r="G98" s="101" t="s">
        <v>5072</v>
      </c>
      <c r="H98" s="89" t="s">
        <v>8741</v>
      </c>
    </row>
    <row r="99" spans="1:8" x14ac:dyDescent="0.2">
      <c r="A99" s="46" t="s">
        <v>370</v>
      </c>
      <c r="B99" s="46" t="s">
        <v>371</v>
      </c>
      <c r="C99" s="46" t="s">
        <v>3941</v>
      </c>
      <c r="D99" s="46" t="s">
        <v>1738</v>
      </c>
      <c r="E99" s="46" t="s">
        <v>3287</v>
      </c>
      <c r="F99" s="46" t="s">
        <v>372</v>
      </c>
      <c r="G99" s="46" t="s">
        <v>373</v>
      </c>
      <c r="H99" s="89" t="s">
        <v>8741</v>
      </c>
    </row>
    <row r="100" spans="1:8" x14ac:dyDescent="0.2">
      <c r="A100" s="46" t="s">
        <v>374</v>
      </c>
      <c r="B100" s="46" t="s">
        <v>375</v>
      </c>
      <c r="C100" s="46" t="s">
        <v>4761</v>
      </c>
      <c r="D100" s="46" t="s">
        <v>371</v>
      </c>
      <c r="E100" s="46" t="s">
        <v>3288</v>
      </c>
      <c r="F100" s="46" t="s">
        <v>376</v>
      </c>
      <c r="G100" s="46" t="s">
        <v>377</v>
      </c>
      <c r="H100" s="89" t="s">
        <v>8741</v>
      </c>
    </row>
    <row r="101" spans="1:8" x14ac:dyDescent="0.2">
      <c r="A101" s="101" t="s">
        <v>378</v>
      </c>
      <c r="B101" s="101" t="s">
        <v>379</v>
      </c>
      <c r="C101" s="118" t="s">
        <v>3941</v>
      </c>
      <c r="D101" s="101" t="s">
        <v>5073</v>
      </c>
      <c r="E101" s="101" t="s">
        <v>5074</v>
      </c>
      <c r="F101" s="101" t="s">
        <v>5075</v>
      </c>
      <c r="G101" s="101" t="s">
        <v>5076</v>
      </c>
      <c r="H101" s="89" t="s">
        <v>8741</v>
      </c>
    </row>
    <row r="102" spans="1:8" x14ac:dyDescent="0.2">
      <c r="A102" s="46" t="s">
        <v>380</v>
      </c>
      <c r="B102" s="46" t="s">
        <v>381</v>
      </c>
      <c r="C102" s="46" t="s">
        <v>5362</v>
      </c>
      <c r="D102" s="46" t="s">
        <v>383</v>
      </c>
      <c r="E102" s="46" t="s">
        <v>382</v>
      </c>
      <c r="F102" s="46" t="s">
        <v>384</v>
      </c>
      <c r="G102" s="46" t="s">
        <v>385</v>
      </c>
      <c r="H102" s="89" t="s">
        <v>8741</v>
      </c>
    </row>
    <row r="103" spans="1:8" x14ac:dyDescent="0.2">
      <c r="A103" s="101" t="s">
        <v>386</v>
      </c>
      <c r="B103" s="101" t="s">
        <v>387</v>
      </c>
      <c r="C103" s="118" t="s">
        <v>3729</v>
      </c>
      <c r="D103" s="101" t="s">
        <v>1519</v>
      </c>
      <c r="E103" s="101" t="s">
        <v>3289</v>
      </c>
      <c r="F103" s="101" t="s">
        <v>5077</v>
      </c>
      <c r="G103" s="101" t="s">
        <v>5078</v>
      </c>
      <c r="H103" s="89" t="s">
        <v>8741</v>
      </c>
    </row>
    <row r="104" spans="1:8" x14ac:dyDescent="0.2">
      <c r="A104" s="101" t="s">
        <v>388</v>
      </c>
      <c r="B104" s="101" t="s">
        <v>389</v>
      </c>
      <c r="C104" s="118" t="s">
        <v>3941</v>
      </c>
      <c r="D104" s="101" t="s">
        <v>5079</v>
      </c>
      <c r="E104" s="101" t="s">
        <v>5080</v>
      </c>
      <c r="F104" s="101" t="s">
        <v>5081</v>
      </c>
      <c r="G104" s="101" t="s">
        <v>5082</v>
      </c>
      <c r="H104" s="89" t="s">
        <v>8741</v>
      </c>
    </row>
    <row r="105" spans="1:8" x14ac:dyDescent="0.2">
      <c r="A105" s="101" t="s">
        <v>390</v>
      </c>
      <c r="B105" s="101" t="s">
        <v>391</v>
      </c>
      <c r="C105" s="118" t="s">
        <v>4035</v>
      </c>
      <c r="D105" s="101" t="s">
        <v>22</v>
      </c>
      <c r="E105" s="101" t="s">
        <v>3290</v>
      </c>
      <c r="F105" s="101" t="s">
        <v>5083</v>
      </c>
      <c r="G105" s="101" t="s">
        <v>5084</v>
      </c>
      <c r="H105" s="89" t="s">
        <v>8741</v>
      </c>
    </row>
    <row r="106" spans="1:8" x14ac:dyDescent="0.2">
      <c r="A106" s="46" t="s">
        <v>392</v>
      </c>
      <c r="B106" s="46" t="s">
        <v>393</v>
      </c>
      <c r="C106" s="46" t="s">
        <v>3941</v>
      </c>
      <c r="D106" s="46" t="s">
        <v>3636</v>
      </c>
      <c r="E106" s="46" t="s">
        <v>3291</v>
      </c>
      <c r="F106" s="46" t="s">
        <v>394</v>
      </c>
      <c r="G106" s="46" t="s">
        <v>395</v>
      </c>
      <c r="H106" s="89" t="s">
        <v>8741</v>
      </c>
    </row>
    <row r="107" spans="1:8" x14ac:dyDescent="0.2">
      <c r="A107" s="104" t="s">
        <v>5443</v>
      </c>
      <c r="B107" s="88" t="s">
        <v>396</v>
      </c>
      <c r="C107" s="104" t="s">
        <v>4178</v>
      </c>
      <c r="D107" s="104" t="s">
        <v>5884</v>
      </c>
      <c r="E107" s="88" t="s">
        <v>3292</v>
      </c>
      <c r="F107" s="88" t="s">
        <v>8582</v>
      </c>
      <c r="G107" s="88" t="s">
        <v>8583</v>
      </c>
      <c r="H107" s="88" t="s">
        <v>8555</v>
      </c>
    </row>
    <row r="108" spans="1:8" x14ac:dyDescent="0.2">
      <c r="A108" s="46" t="s">
        <v>397</v>
      </c>
      <c r="B108" s="46" t="s">
        <v>398</v>
      </c>
      <c r="C108" s="46" t="s">
        <v>3941</v>
      </c>
      <c r="D108" s="46" t="s">
        <v>3637</v>
      </c>
      <c r="E108" s="46" t="s">
        <v>3293</v>
      </c>
      <c r="F108" s="46" t="s">
        <v>399</v>
      </c>
      <c r="G108" s="46" t="s">
        <v>400</v>
      </c>
      <c r="H108" s="89" t="s">
        <v>8741</v>
      </c>
    </row>
    <row r="109" spans="1:8" x14ac:dyDescent="0.2">
      <c r="A109" s="46" t="s">
        <v>401</v>
      </c>
      <c r="B109" s="46" t="s">
        <v>402</v>
      </c>
      <c r="C109" s="46" t="s">
        <v>3782</v>
      </c>
      <c r="D109" s="46" t="s">
        <v>404</v>
      </c>
      <c r="E109" s="46" t="s">
        <v>403</v>
      </c>
      <c r="F109" s="46" t="s">
        <v>405</v>
      </c>
      <c r="G109" s="46" t="s">
        <v>406</v>
      </c>
      <c r="H109" s="89" t="s">
        <v>8741</v>
      </c>
    </row>
    <row r="110" spans="1:8" x14ac:dyDescent="0.2">
      <c r="A110" s="46" t="s">
        <v>407</v>
      </c>
      <c r="B110" s="46" t="s">
        <v>408</v>
      </c>
      <c r="C110" s="46" t="s">
        <v>3941</v>
      </c>
      <c r="D110" s="46" t="s">
        <v>204</v>
      </c>
      <c r="E110" s="46" t="s">
        <v>3294</v>
      </c>
      <c r="F110" s="46" t="s">
        <v>409</v>
      </c>
      <c r="G110" s="46" t="s">
        <v>410</v>
      </c>
      <c r="H110" s="89" t="s">
        <v>8741</v>
      </c>
    </row>
    <row r="111" spans="1:8" x14ac:dyDescent="0.2">
      <c r="A111" s="101" t="s">
        <v>411</v>
      </c>
      <c r="B111" s="101" t="s">
        <v>412</v>
      </c>
      <c r="C111" s="118" t="s">
        <v>3729</v>
      </c>
      <c r="D111" s="101" t="s">
        <v>414</v>
      </c>
      <c r="E111" s="101" t="s">
        <v>413</v>
      </c>
      <c r="F111" s="101" t="s">
        <v>415</v>
      </c>
      <c r="G111" s="101" t="s">
        <v>5799</v>
      </c>
      <c r="H111" s="89" t="s">
        <v>8741</v>
      </c>
    </row>
    <row r="112" spans="1:8" x14ac:dyDescent="0.2">
      <c r="A112" s="46" t="s">
        <v>416</v>
      </c>
      <c r="B112" s="46" t="s">
        <v>417</v>
      </c>
      <c r="C112" s="46" t="s">
        <v>4178</v>
      </c>
      <c r="D112" s="46" t="s">
        <v>954</v>
      </c>
      <c r="E112" s="46" t="s">
        <v>3295</v>
      </c>
      <c r="F112" s="46" t="s">
        <v>418</v>
      </c>
      <c r="G112" s="46" t="s">
        <v>419</v>
      </c>
      <c r="H112" s="89" t="s">
        <v>8741</v>
      </c>
    </row>
    <row r="113" spans="1:8" x14ac:dyDescent="0.2">
      <c r="A113" s="108" t="s">
        <v>420</v>
      </c>
      <c r="B113" s="109" t="s">
        <v>421</v>
      </c>
      <c r="C113" s="110" t="s">
        <v>3782</v>
      </c>
      <c r="D113" s="111" t="s">
        <v>423</v>
      </c>
      <c r="E113" s="111" t="s">
        <v>422</v>
      </c>
      <c r="F113" s="111" t="s">
        <v>424</v>
      </c>
      <c r="G113" s="111" t="s">
        <v>425</v>
      </c>
      <c r="H113" s="89" t="s">
        <v>8741</v>
      </c>
    </row>
    <row r="114" spans="1:8" x14ac:dyDescent="0.2">
      <c r="A114" s="46" t="s">
        <v>429</v>
      </c>
      <c r="B114" s="46" t="s">
        <v>430</v>
      </c>
      <c r="C114" s="46" t="s">
        <v>3729</v>
      </c>
      <c r="D114" s="46" t="s">
        <v>22</v>
      </c>
      <c r="E114" s="46" t="s">
        <v>431</v>
      </c>
      <c r="F114" s="46" t="s">
        <v>432</v>
      </c>
      <c r="G114" s="46" t="s">
        <v>433</v>
      </c>
      <c r="H114" s="89" t="s">
        <v>8741</v>
      </c>
    </row>
    <row r="115" spans="1:8" x14ac:dyDescent="0.2">
      <c r="A115" s="46" t="s">
        <v>435</v>
      </c>
      <c r="B115" s="46" t="s">
        <v>436</v>
      </c>
      <c r="C115" s="46" t="s">
        <v>3729</v>
      </c>
      <c r="D115" s="46" t="s">
        <v>22</v>
      </c>
      <c r="E115" s="46" t="s">
        <v>3298</v>
      </c>
      <c r="F115" s="46" t="s">
        <v>437</v>
      </c>
      <c r="G115" s="46" t="s">
        <v>438</v>
      </c>
      <c r="H115" s="89" t="s">
        <v>8741</v>
      </c>
    </row>
    <row r="116" spans="1:8" x14ac:dyDescent="0.2">
      <c r="A116" s="108" t="s">
        <v>439</v>
      </c>
      <c r="B116" s="109" t="s">
        <v>440</v>
      </c>
      <c r="C116" s="110" t="s">
        <v>4533</v>
      </c>
      <c r="D116" s="111" t="s">
        <v>442</v>
      </c>
      <c r="E116" s="111" t="s">
        <v>441</v>
      </c>
      <c r="F116" s="111" t="s">
        <v>443</v>
      </c>
      <c r="G116" s="111" t="s">
        <v>444</v>
      </c>
      <c r="H116" s="89" t="s">
        <v>8741</v>
      </c>
    </row>
    <row r="117" spans="1:8" x14ac:dyDescent="0.2">
      <c r="A117" s="46" t="s">
        <v>446</v>
      </c>
      <c r="B117" s="46" t="s">
        <v>445</v>
      </c>
      <c r="C117" s="46" t="s">
        <v>5363</v>
      </c>
      <c r="D117" s="46" t="s">
        <v>316</v>
      </c>
      <c r="E117" s="46" t="s">
        <v>447</v>
      </c>
      <c r="F117" s="46" t="s">
        <v>448</v>
      </c>
      <c r="G117" s="46" t="s">
        <v>449</v>
      </c>
      <c r="H117" s="89" t="s">
        <v>8741</v>
      </c>
    </row>
    <row r="118" spans="1:8" x14ac:dyDescent="0.2">
      <c r="A118" s="46" t="s">
        <v>450</v>
      </c>
      <c r="B118" s="46" t="s">
        <v>451</v>
      </c>
      <c r="C118" s="46" t="s">
        <v>4178</v>
      </c>
      <c r="D118" s="46" t="s">
        <v>1218</v>
      </c>
      <c r="E118" s="46" t="s">
        <v>3299</v>
      </c>
      <c r="F118" s="46" t="s">
        <v>452</v>
      </c>
      <c r="G118" s="46" t="s">
        <v>453</v>
      </c>
      <c r="H118" s="89" t="s">
        <v>8741</v>
      </c>
    </row>
    <row r="119" spans="1:8" x14ac:dyDescent="0.2">
      <c r="A119" s="46" t="s">
        <v>454</v>
      </c>
      <c r="B119" s="46" t="s">
        <v>455</v>
      </c>
      <c r="C119" s="46" t="s">
        <v>3941</v>
      </c>
      <c r="D119" s="46" t="s">
        <v>182</v>
      </c>
      <c r="E119" s="46" t="s">
        <v>3300</v>
      </c>
      <c r="F119" s="46" t="s">
        <v>456</v>
      </c>
      <c r="G119" s="46" t="s">
        <v>457</v>
      </c>
      <c r="H119" s="89" t="s">
        <v>8741</v>
      </c>
    </row>
    <row r="120" spans="1:8" x14ac:dyDescent="0.2">
      <c r="A120" s="46" t="s">
        <v>458</v>
      </c>
      <c r="B120" s="46" t="s">
        <v>459</v>
      </c>
      <c r="C120" s="46" t="s">
        <v>3941</v>
      </c>
      <c r="D120" s="46" t="s">
        <v>182</v>
      </c>
      <c r="E120" s="46" t="s">
        <v>3301</v>
      </c>
      <c r="F120" s="46" t="s">
        <v>460</v>
      </c>
      <c r="G120" s="46" t="s">
        <v>461</v>
      </c>
      <c r="H120" s="89" t="s">
        <v>8741</v>
      </c>
    </row>
    <row r="121" spans="1:8" x14ac:dyDescent="0.2">
      <c r="A121" s="46" t="s">
        <v>462</v>
      </c>
      <c r="B121" s="46" t="s">
        <v>463</v>
      </c>
      <c r="C121" s="46" t="s">
        <v>3941</v>
      </c>
      <c r="D121" s="46" t="s">
        <v>182</v>
      </c>
      <c r="E121" s="46" t="s">
        <v>3302</v>
      </c>
      <c r="F121" s="46" t="s">
        <v>464</v>
      </c>
      <c r="G121" s="46" t="s">
        <v>465</v>
      </c>
      <c r="H121" s="89" t="s">
        <v>8741</v>
      </c>
    </row>
    <row r="122" spans="1:8" x14ac:dyDescent="0.2">
      <c r="A122" s="46" t="s">
        <v>469</v>
      </c>
      <c r="B122" s="46" t="s">
        <v>468</v>
      </c>
      <c r="C122" s="46" t="s">
        <v>5364</v>
      </c>
      <c r="D122" s="46" t="s">
        <v>96</v>
      </c>
      <c r="E122" s="46" t="s">
        <v>470</v>
      </c>
      <c r="F122" s="46" t="s">
        <v>471</v>
      </c>
      <c r="G122" s="46" t="s">
        <v>472</v>
      </c>
      <c r="H122" s="89" t="s">
        <v>8741</v>
      </c>
    </row>
    <row r="123" spans="1:8" x14ac:dyDescent="0.2">
      <c r="A123" s="46" t="s">
        <v>473</v>
      </c>
      <c r="B123" s="46" t="s">
        <v>474</v>
      </c>
      <c r="C123" s="46" t="s">
        <v>3729</v>
      </c>
      <c r="D123" s="46" t="s">
        <v>22</v>
      </c>
      <c r="E123" s="46" t="s">
        <v>475</v>
      </c>
      <c r="F123" s="46" t="s">
        <v>476</v>
      </c>
      <c r="G123" s="46" t="s">
        <v>477</v>
      </c>
      <c r="H123" s="89" t="s">
        <v>8741</v>
      </c>
    </row>
    <row r="124" spans="1:8" x14ac:dyDescent="0.2">
      <c r="A124" s="104" t="s">
        <v>3812</v>
      </c>
      <c r="B124" s="88" t="s">
        <v>3813</v>
      </c>
      <c r="C124" s="104" t="s">
        <v>3729</v>
      </c>
      <c r="D124" s="104" t="s">
        <v>3041</v>
      </c>
      <c r="E124" s="88" t="s">
        <v>3814</v>
      </c>
      <c r="F124" s="88" t="s">
        <v>3815</v>
      </c>
      <c r="G124" s="88" t="s">
        <v>8584</v>
      </c>
      <c r="H124" s="88" t="s">
        <v>8555</v>
      </c>
    </row>
    <row r="125" spans="1:8" x14ac:dyDescent="0.2">
      <c r="A125" s="46" t="s">
        <v>478</v>
      </c>
      <c r="B125" s="46" t="s">
        <v>479</v>
      </c>
      <c r="C125" s="46" t="s">
        <v>3729</v>
      </c>
      <c r="D125" s="46" t="s">
        <v>481</v>
      </c>
      <c r="E125" s="46" t="s">
        <v>480</v>
      </c>
      <c r="F125" s="46" t="s">
        <v>482</v>
      </c>
      <c r="G125" s="46" t="s">
        <v>483</v>
      </c>
      <c r="H125" s="89" t="s">
        <v>8741</v>
      </c>
    </row>
    <row r="126" spans="1:8" x14ac:dyDescent="0.2">
      <c r="A126" s="46" t="s">
        <v>485</v>
      </c>
      <c r="B126" s="46" t="s">
        <v>486</v>
      </c>
      <c r="C126" s="46" t="s">
        <v>5365</v>
      </c>
      <c r="D126" s="46" t="s">
        <v>488</v>
      </c>
      <c r="E126" s="46" t="s">
        <v>487</v>
      </c>
      <c r="F126" s="46" t="s">
        <v>489</v>
      </c>
      <c r="G126" s="46" t="s">
        <v>490</v>
      </c>
      <c r="H126" s="89" t="s">
        <v>8741</v>
      </c>
    </row>
    <row r="127" spans="1:8" x14ac:dyDescent="0.2">
      <c r="A127" s="46" t="s">
        <v>4273</v>
      </c>
      <c r="B127" s="131" t="s">
        <v>491</v>
      </c>
      <c r="C127" s="132" t="s">
        <v>3729</v>
      </c>
      <c r="D127" s="46" t="s">
        <v>22</v>
      </c>
      <c r="E127" s="101" t="s">
        <v>4274</v>
      </c>
      <c r="F127" s="101" t="s">
        <v>4275</v>
      </c>
      <c r="G127" s="101" t="s">
        <v>4276</v>
      </c>
      <c r="H127" s="89" t="s">
        <v>8741</v>
      </c>
    </row>
    <row r="128" spans="1:8" x14ac:dyDescent="0.2">
      <c r="A128" s="104" t="s">
        <v>5547</v>
      </c>
      <c r="B128" s="88" t="s">
        <v>493</v>
      </c>
      <c r="C128" s="104" t="s">
        <v>3729</v>
      </c>
      <c r="D128" s="104" t="s">
        <v>22</v>
      </c>
      <c r="E128" s="88" t="s">
        <v>5548</v>
      </c>
      <c r="F128" s="88" t="s">
        <v>8586</v>
      </c>
      <c r="G128" s="88" t="s">
        <v>8587</v>
      </c>
      <c r="H128" s="88" t="s">
        <v>8558</v>
      </c>
    </row>
    <row r="129" spans="1:8" x14ac:dyDescent="0.2">
      <c r="A129" s="46" t="s">
        <v>494</v>
      </c>
      <c r="B129" s="46" t="s">
        <v>495</v>
      </c>
      <c r="C129" s="46" t="s">
        <v>3729</v>
      </c>
      <c r="D129" s="46" t="s">
        <v>22</v>
      </c>
      <c r="E129" s="46" t="s">
        <v>496</v>
      </c>
      <c r="F129" s="46" t="s">
        <v>497</v>
      </c>
      <c r="G129" s="46" t="s">
        <v>498</v>
      </c>
      <c r="H129" s="89" t="s">
        <v>8741</v>
      </c>
    </row>
    <row r="130" spans="1:8" x14ac:dyDescent="0.2">
      <c r="A130" s="46" t="s">
        <v>499</v>
      </c>
      <c r="B130" s="46" t="s">
        <v>500</v>
      </c>
      <c r="C130" s="46" t="s">
        <v>3729</v>
      </c>
      <c r="D130" s="46" t="s">
        <v>22</v>
      </c>
      <c r="E130" s="46" t="s">
        <v>3304</v>
      </c>
      <c r="F130" s="46" t="s">
        <v>501</v>
      </c>
      <c r="G130" s="46" t="s">
        <v>502</v>
      </c>
      <c r="H130" s="89" t="s">
        <v>8741</v>
      </c>
    </row>
    <row r="131" spans="1:8" x14ac:dyDescent="0.2">
      <c r="A131" s="46" t="s">
        <v>503</v>
      </c>
      <c r="B131" s="46" t="s">
        <v>504</v>
      </c>
      <c r="C131" s="46" t="s">
        <v>4682</v>
      </c>
      <c r="D131" s="46" t="s">
        <v>1639</v>
      </c>
      <c r="E131" s="46" t="s">
        <v>3305</v>
      </c>
      <c r="F131" s="46" t="s">
        <v>505</v>
      </c>
      <c r="G131" s="46" t="s">
        <v>506</v>
      </c>
      <c r="H131" s="89" t="s">
        <v>8741</v>
      </c>
    </row>
    <row r="132" spans="1:8" x14ac:dyDescent="0.2">
      <c r="A132" s="46" t="s">
        <v>507</v>
      </c>
      <c r="B132" s="46" t="s">
        <v>508</v>
      </c>
      <c r="C132" s="46" t="s">
        <v>5355</v>
      </c>
      <c r="D132" s="46" t="s">
        <v>22</v>
      </c>
      <c r="E132" s="46" t="s">
        <v>509</v>
      </c>
      <c r="F132" s="46" t="s">
        <v>510</v>
      </c>
      <c r="G132" s="46" t="s">
        <v>511</v>
      </c>
      <c r="H132" s="89" t="s">
        <v>8741</v>
      </c>
    </row>
    <row r="133" spans="1:8" x14ac:dyDescent="0.2">
      <c r="A133" s="108" t="s">
        <v>512</v>
      </c>
      <c r="B133" s="109" t="s">
        <v>513</v>
      </c>
      <c r="C133" s="110" t="s">
        <v>3941</v>
      </c>
      <c r="D133" s="111" t="s">
        <v>2402</v>
      </c>
      <c r="E133" s="111" t="s">
        <v>3306</v>
      </c>
      <c r="F133" s="111" t="s">
        <v>514</v>
      </c>
      <c r="G133" s="111" t="s">
        <v>515</v>
      </c>
      <c r="H133" s="89" t="s">
        <v>8741</v>
      </c>
    </row>
    <row r="134" spans="1:8" x14ac:dyDescent="0.2">
      <c r="A134" s="108" t="s">
        <v>516</v>
      </c>
      <c r="B134" s="109" t="s">
        <v>517</v>
      </c>
      <c r="C134" s="110" t="s">
        <v>3729</v>
      </c>
      <c r="D134" s="111" t="s">
        <v>3638</v>
      </c>
      <c r="E134" s="111" t="s">
        <v>3307</v>
      </c>
      <c r="F134" s="111" t="s">
        <v>518</v>
      </c>
      <c r="G134" s="111" t="s">
        <v>519</v>
      </c>
      <c r="H134" s="89" t="s">
        <v>8741</v>
      </c>
    </row>
    <row r="135" spans="1:8" x14ac:dyDescent="0.2">
      <c r="A135" s="46" t="s">
        <v>4277</v>
      </c>
      <c r="B135" s="131" t="s">
        <v>520</v>
      </c>
      <c r="C135" s="132" t="s">
        <v>3729</v>
      </c>
      <c r="D135" s="46" t="s">
        <v>22</v>
      </c>
      <c r="E135" s="101" t="s">
        <v>4278</v>
      </c>
      <c r="F135" s="101" t="s">
        <v>4279</v>
      </c>
      <c r="G135" s="101" t="s">
        <v>4280</v>
      </c>
      <c r="H135" s="89" t="s">
        <v>8741</v>
      </c>
    </row>
    <row r="136" spans="1:8" x14ac:dyDescent="0.2">
      <c r="A136" s="46" t="s">
        <v>521</v>
      </c>
      <c r="B136" s="46" t="s">
        <v>522</v>
      </c>
      <c r="C136" s="46" t="s">
        <v>4178</v>
      </c>
      <c r="D136" s="46" t="s">
        <v>1793</v>
      </c>
      <c r="E136" s="46" t="s">
        <v>3308</v>
      </c>
      <c r="F136" s="46" t="s">
        <v>523</v>
      </c>
      <c r="G136" s="46" t="s">
        <v>524</v>
      </c>
      <c r="H136" s="89" t="s">
        <v>8741</v>
      </c>
    </row>
    <row r="137" spans="1:8" x14ac:dyDescent="0.2">
      <c r="A137" s="46" t="s">
        <v>529</v>
      </c>
      <c r="B137" s="46" t="s">
        <v>530</v>
      </c>
      <c r="C137" s="46" t="s">
        <v>3729</v>
      </c>
      <c r="D137" s="46" t="s">
        <v>3639</v>
      </c>
      <c r="E137" s="46" t="s">
        <v>3309</v>
      </c>
      <c r="F137" s="46" t="s">
        <v>531</v>
      </c>
      <c r="G137" s="46" t="s">
        <v>532</v>
      </c>
      <c r="H137" s="89" t="s">
        <v>8741</v>
      </c>
    </row>
    <row r="138" spans="1:8" x14ac:dyDescent="0.2">
      <c r="A138" s="46" t="s">
        <v>535</v>
      </c>
      <c r="B138" s="46" t="s">
        <v>536</v>
      </c>
      <c r="C138" s="46" t="s">
        <v>4533</v>
      </c>
      <c r="D138" s="46" t="s">
        <v>538</v>
      </c>
      <c r="E138" s="46" t="s">
        <v>537</v>
      </c>
      <c r="F138" s="46" t="s">
        <v>539</v>
      </c>
      <c r="G138" s="46" t="s">
        <v>540</v>
      </c>
      <c r="H138" s="89" t="s">
        <v>8741</v>
      </c>
    </row>
    <row r="139" spans="1:8" x14ac:dyDescent="0.2">
      <c r="A139" s="46" t="s">
        <v>542</v>
      </c>
      <c r="B139" s="46" t="s">
        <v>541</v>
      </c>
      <c r="C139" s="46" t="s">
        <v>3729</v>
      </c>
      <c r="D139" s="46" t="s">
        <v>536</v>
      </c>
      <c r="E139" s="46" t="s">
        <v>543</v>
      </c>
      <c r="F139" s="46" t="s">
        <v>544</v>
      </c>
      <c r="G139" s="46" t="s">
        <v>545</v>
      </c>
      <c r="H139" s="89" t="s">
        <v>8741</v>
      </c>
    </row>
    <row r="140" spans="1:8" x14ac:dyDescent="0.2">
      <c r="A140" s="108" t="s">
        <v>546</v>
      </c>
      <c r="B140" s="109" t="s">
        <v>547</v>
      </c>
      <c r="C140" s="110" t="s">
        <v>3941</v>
      </c>
      <c r="D140" s="111" t="s">
        <v>2933</v>
      </c>
      <c r="E140" s="111" t="s">
        <v>3311</v>
      </c>
      <c r="F140" s="111" t="s">
        <v>548</v>
      </c>
      <c r="G140" s="111" t="s">
        <v>549</v>
      </c>
      <c r="H140" s="89" t="s">
        <v>8741</v>
      </c>
    </row>
    <row r="141" spans="1:8" x14ac:dyDescent="0.2">
      <c r="A141" s="88" t="s">
        <v>4281</v>
      </c>
      <c r="B141" s="88" t="s">
        <v>4282</v>
      </c>
      <c r="C141" s="88" t="s">
        <v>3729</v>
      </c>
      <c r="D141" s="88" t="s">
        <v>8588</v>
      </c>
      <c r="E141" s="88" t="s">
        <v>8589</v>
      </c>
      <c r="F141" s="88" t="s">
        <v>8590</v>
      </c>
      <c r="G141" s="88" t="s">
        <v>8591</v>
      </c>
      <c r="H141" s="88" t="s">
        <v>8556</v>
      </c>
    </row>
    <row r="142" spans="1:8" x14ac:dyDescent="0.2">
      <c r="A142" s="46" t="s">
        <v>550</v>
      </c>
      <c r="B142" s="46" t="s">
        <v>551</v>
      </c>
      <c r="C142" s="46" t="s">
        <v>4178</v>
      </c>
      <c r="D142" s="46" t="s">
        <v>536</v>
      </c>
      <c r="E142" s="46" t="s">
        <v>3312</v>
      </c>
      <c r="F142" s="46" t="s">
        <v>552</v>
      </c>
      <c r="G142" s="46" t="s">
        <v>553</v>
      </c>
      <c r="H142" s="89" t="s">
        <v>8741</v>
      </c>
    </row>
    <row r="143" spans="1:8" x14ac:dyDescent="0.2">
      <c r="A143" s="46" t="s">
        <v>558</v>
      </c>
      <c r="B143" s="46" t="s">
        <v>559</v>
      </c>
      <c r="C143" s="46" t="s">
        <v>5352</v>
      </c>
      <c r="D143" s="46" t="s">
        <v>204</v>
      </c>
      <c r="E143" s="46" t="s">
        <v>560</v>
      </c>
      <c r="F143" s="46" t="s">
        <v>561</v>
      </c>
      <c r="G143" s="46" t="s">
        <v>562</v>
      </c>
      <c r="H143" s="89" t="s">
        <v>8741</v>
      </c>
    </row>
    <row r="144" spans="1:8" x14ac:dyDescent="0.2">
      <c r="A144" s="46" t="s">
        <v>564</v>
      </c>
      <c r="B144" s="46" t="s">
        <v>565</v>
      </c>
      <c r="C144" s="46" t="s">
        <v>4035</v>
      </c>
      <c r="D144" s="46" t="s">
        <v>567</v>
      </c>
      <c r="E144" s="46" t="s">
        <v>566</v>
      </c>
      <c r="F144" s="46" t="s">
        <v>568</v>
      </c>
      <c r="G144" s="46" t="s">
        <v>569</v>
      </c>
      <c r="H144" s="89" t="s">
        <v>8741</v>
      </c>
    </row>
    <row r="145" spans="1:8" x14ac:dyDescent="0.2">
      <c r="A145" s="46" t="s">
        <v>571</v>
      </c>
      <c r="B145" s="46" t="s">
        <v>572</v>
      </c>
      <c r="C145" s="46" t="s">
        <v>5355</v>
      </c>
      <c r="D145" s="46" t="s">
        <v>36</v>
      </c>
      <c r="E145" s="46" t="s">
        <v>573</v>
      </c>
      <c r="F145" s="46" t="s">
        <v>574</v>
      </c>
      <c r="G145" s="46" t="s">
        <v>575</v>
      </c>
      <c r="H145" s="89" t="s">
        <v>8741</v>
      </c>
    </row>
    <row r="146" spans="1:8" x14ac:dyDescent="0.2">
      <c r="A146" s="46" t="s">
        <v>576</v>
      </c>
      <c r="B146" s="46" t="s">
        <v>577</v>
      </c>
      <c r="C146" s="46" t="s">
        <v>5355</v>
      </c>
      <c r="D146" s="46" t="s">
        <v>572</v>
      </c>
      <c r="E146" s="46" t="s">
        <v>3314</v>
      </c>
      <c r="F146" s="46" t="s">
        <v>574</v>
      </c>
      <c r="G146" s="46" t="s">
        <v>578</v>
      </c>
      <c r="H146" s="89" t="s">
        <v>8741</v>
      </c>
    </row>
    <row r="147" spans="1:8" x14ac:dyDescent="0.2">
      <c r="A147" s="46" t="s">
        <v>579</v>
      </c>
      <c r="B147" s="46" t="s">
        <v>76</v>
      </c>
      <c r="C147" s="46" t="s">
        <v>5355</v>
      </c>
      <c r="D147" s="46" t="s">
        <v>577</v>
      </c>
      <c r="E147" s="46" t="s">
        <v>580</v>
      </c>
      <c r="F147" s="46" t="s">
        <v>581</v>
      </c>
      <c r="G147" s="46" t="s">
        <v>582</v>
      </c>
      <c r="H147" s="89" t="s">
        <v>8741</v>
      </c>
    </row>
    <row r="148" spans="1:8" x14ac:dyDescent="0.2">
      <c r="A148" s="46" t="s">
        <v>583</v>
      </c>
      <c r="B148" s="46" t="s">
        <v>584</v>
      </c>
      <c r="C148" s="46" t="s">
        <v>5355</v>
      </c>
      <c r="D148" s="46" t="s">
        <v>586</v>
      </c>
      <c r="E148" s="46" t="s">
        <v>585</v>
      </c>
      <c r="F148" s="46" t="s">
        <v>587</v>
      </c>
      <c r="G148" s="46" t="s">
        <v>588</v>
      </c>
      <c r="H148" s="89" t="s">
        <v>8741</v>
      </c>
    </row>
    <row r="149" spans="1:8" x14ac:dyDescent="0.2">
      <c r="A149" s="46" t="s">
        <v>589</v>
      </c>
      <c r="B149" s="46" t="s">
        <v>590</v>
      </c>
      <c r="C149" s="46" t="s">
        <v>5355</v>
      </c>
      <c r="D149" s="46" t="s">
        <v>584</v>
      </c>
      <c r="E149" s="46" t="s">
        <v>591</v>
      </c>
      <c r="F149" s="46" t="s">
        <v>592</v>
      </c>
      <c r="G149" s="46" t="s">
        <v>593</v>
      </c>
      <c r="H149" s="89" t="s">
        <v>8741</v>
      </c>
    </row>
    <row r="150" spans="1:8" x14ac:dyDescent="0.2">
      <c r="A150" s="46" t="s">
        <v>594</v>
      </c>
      <c r="B150" s="46" t="s">
        <v>595</v>
      </c>
      <c r="C150" s="46" t="s">
        <v>4178</v>
      </c>
      <c r="D150" s="46" t="s">
        <v>590</v>
      </c>
      <c r="E150" s="46" t="s">
        <v>596</v>
      </c>
      <c r="F150" s="46" t="s">
        <v>597</v>
      </c>
      <c r="G150" s="46" t="s">
        <v>598</v>
      </c>
      <c r="H150" s="89" t="s">
        <v>8741</v>
      </c>
    </row>
    <row r="151" spans="1:8" x14ac:dyDescent="0.2">
      <c r="A151" s="46" t="s">
        <v>600</v>
      </c>
      <c r="B151" s="46" t="s">
        <v>599</v>
      </c>
      <c r="C151" s="46" t="s">
        <v>4035</v>
      </c>
      <c r="D151" s="46" t="s">
        <v>5</v>
      </c>
      <c r="E151" s="46" t="s">
        <v>601</v>
      </c>
      <c r="F151" s="46" t="s">
        <v>602</v>
      </c>
      <c r="G151" s="46" t="s">
        <v>603</v>
      </c>
      <c r="H151" s="89" t="s">
        <v>8741</v>
      </c>
    </row>
    <row r="152" spans="1:8" x14ac:dyDescent="0.2">
      <c r="A152" s="46" t="s">
        <v>606</v>
      </c>
      <c r="B152" s="46" t="s">
        <v>442</v>
      </c>
      <c r="C152" s="46" t="s">
        <v>5361</v>
      </c>
      <c r="D152" s="46" t="s">
        <v>22</v>
      </c>
      <c r="E152" s="46" t="s">
        <v>607</v>
      </c>
      <c r="F152" s="46" t="s">
        <v>608</v>
      </c>
      <c r="G152" s="46" t="s">
        <v>609</v>
      </c>
      <c r="H152" s="89" t="s">
        <v>8741</v>
      </c>
    </row>
    <row r="153" spans="1:8" x14ac:dyDescent="0.2">
      <c r="A153" s="46" t="s">
        <v>610</v>
      </c>
      <c r="B153" s="46" t="s">
        <v>611</v>
      </c>
      <c r="C153" s="46" t="s">
        <v>4205</v>
      </c>
      <c r="D153" s="46" t="s">
        <v>3640</v>
      </c>
      <c r="E153" s="46" t="s">
        <v>3315</v>
      </c>
      <c r="F153" s="46" t="s">
        <v>612</v>
      </c>
      <c r="G153" s="46" t="s">
        <v>613</v>
      </c>
      <c r="H153" s="89" t="s">
        <v>8741</v>
      </c>
    </row>
    <row r="154" spans="1:8" x14ac:dyDescent="0.2">
      <c r="A154" s="46" t="s">
        <v>614</v>
      </c>
      <c r="B154" s="46" t="s">
        <v>615</v>
      </c>
      <c r="C154" s="46" t="s">
        <v>3729</v>
      </c>
      <c r="D154" s="46" t="s">
        <v>94</v>
      </c>
      <c r="E154" s="46" t="s">
        <v>3316</v>
      </c>
      <c r="F154" s="46" t="s">
        <v>616</v>
      </c>
      <c r="G154" s="46" t="s">
        <v>617</v>
      </c>
      <c r="H154" s="89" t="s">
        <v>8741</v>
      </c>
    </row>
    <row r="155" spans="1:8" x14ac:dyDescent="0.2">
      <c r="A155" s="46" t="s">
        <v>5390</v>
      </c>
      <c r="B155" s="46" t="s">
        <v>5388</v>
      </c>
      <c r="C155" s="46" t="s">
        <v>3729</v>
      </c>
      <c r="D155" s="46" t="s">
        <v>625</v>
      </c>
      <c r="E155" s="157" t="s">
        <v>5392</v>
      </c>
      <c r="F155" s="46" t="s">
        <v>1127</v>
      </c>
      <c r="G155" s="46" t="s">
        <v>5393</v>
      </c>
      <c r="H155" s="89" t="s">
        <v>8741</v>
      </c>
    </row>
    <row r="156" spans="1:8" x14ac:dyDescent="0.2">
      <c r="A156" s="46" t="s">
        <v>618</v>
      </c>
      <c r="B156" s="46" t="s">
        <v>619</v>
      </c>
      <c r="C156" s="46" t="s">
        <v>5355</v>
      </c>
      <c r="D156" s="46" t="s">
        <v>22</v>
      </c>
      <c r="E156" s="46" t="s">
        <v>620</v>
      </c>
      <c r="F156" s="46" t="s">
        <v>621</v>
      </c>
      <c r="G156" s="46" t="s">
        <v>622</v>
      </c>
      <c r="H156" s="89" t="s">
        <v>8741</v>
      </c>
    </row>
    <row r="157" spans="1:8" x14ac:dyDescent="0.2">
      <c r="A157" s="46" t="s">
        <v>623</v>
      </c>
      <c r="B157" s="46" t="s">
        <v>624</v>
      </c>
      <c r="C157" s="46" t="s">
        <v>5355</v>
      </c>
      <c r="D157" s="46" t="s">
        <v>625</v>
      </c>
      <c r="E157" s="46" t="s">
        <v>3317</v>
      </c>
      <c r="F157" s="46" t="s">
        <v>626</v>
      </c>
      <c r="G157" s="46" t="s">
        <v>627</v>
      </c>
      <c r="H157" s="89" t="s">
        <v>8741</v>
      </c>
    </row>
    <row r="158" spans="1:8" x14ac:dyDescent="0.2">
      <c r="A158" s="46" t="s">
        <v>628</v>
      </c>
      <c r="B158" s="46" t="s">
        <v>629</v>
      </c>
      <c r="C158" s="46" t="s">
        <v>5355</v>
      </c>
      <c r="D158" s="46" t="s">
        <v>642</v>
      </c>
      <c r="E158" s="46" t="s">
        <v>3318</v>
      </c>
      <c r="F158" s="46" t="s">
        <v>630</v>
      </c>
      <c r="G158" s="46" t="s">
        <v>631</v>
      </c>
      <c r="H158" s="89" t="s">
        <v>8741</v>
      </c>
    </row>
    <row r="159" spans="1:8" x14ac:dyDescent="0.2">
      <c r="A159" s="46" t="s">
        <v>632</v>
      </c>
      <c r="B159" s="46" t="s">
        <v>633</v>
      </c>
      <c r="C159" s="46" t="s">
        <v>4205</v>
      </c>
      <c r="D159" s="46" t="s">
        <v>22</v>
      </c>
      <c r="E159" s="46" t="s">
        <v>634</v>
      </c>
      <c r="F159" s="46" t="s">
        <v>635</v>
      </c>
      <c r="G159" s="46" t="s">
        <v>636</v>
      </c>
      <c r="H159" s="89" t="s">
        <v>8741</v>
      </c>
    </row>
    <row r="160" spans="1:8" x14ac:dyDescent="0.2">
      <c r="A160" s="46" t="s">
        <v>637</v>
      </c>
      <c r="B160" s="46" t="s">
        <v>638</v>
      </c>
      <c r="C160" s="46" t="s">
        <v>5355</v>
      </c>
      <c r="D160" s="46" t="s">
        <v>625</v>
      </c>
      <c r="E160" s="46" t="s">
        <v>3319</v>
      </c>
      <c r="F160" s="46" t="s">
        <v>639</v>
      </c>
      <c r="G160" s="46" t="s">
        <v>640</v>
      </c>
      <c r="H160" s="89" t="s">
        <v>8741</v>
      </c>
    </row>
    <row r="161" spans="1:8" x14ac:dyDescent="0.2">
      <c r="A161" s="46" t="s">
        <v>641</v>
      </c>
      <c r="B161" s="46" t="s">
        <v>642</v>
      </c>
      <c r="C161" s="46" t="s">
        <v>5355</v>
      </c>
      <c r="D161" s="46" t="s">
        <v>22</v>
      </c>
      <c r="E161" s="46" t="s">
        <v>643</v>
      </c>
      <c r="F161" s="46" t="s">
        <v>644</v>
      </c>
      <c r="G161" s="46" t="s">
        <v>645</v>
      </c>
      <c r="H161" s="89" t="s">
        <v>8741</v>
      </c>
    </row>
    <row r="162" spans="1:8" x14ac:dyDescent="0.2">
      <c r="A162" s="46" t="s">
        <v>5391</v>
      </c>
      <c r="B162" s="46" t="s">
        <v>5389</v>
      </c>
      <c r="C162" s="46" t="s">
        <v>5355</v>
      </c>
      <c r="D162" s="111" t="s">
        <v>642</v>
      </c>
      <c r="E162" s="157" t="s">
        <v>5394</v>
      </c>
      <c r="F162" s="46" t="s">
        <v>5395</v>
      </c>
      <c r="G162" s="46" t="s">
        <v>5396</v>
      </c>
      <c r="H162" s="89" t="s">
        <v>8741</v>
      </c>
    </row>
    <row r="163" spans="1:8" x14ac:dyDescent="0.2">
      <c r="A163" s="46" t="s">
        <v>646</v>
      </c>
      <c r="B163" s="46" t="s">
        <v>647</v>
      </c>
      <c r="C163" s="46" t="s">
        <v>3729</v>
      </c>
      <c r="D163" s="46" t="s">
        <v>649</v>
      </c>
      <c r="E163" s="46" t="s">
        <v>648</v>
      </c>
      <c r="F163" s="46" t="s">
        <v>650</v>
      </c>
      <c r="G163" s="46" t="s">
        <v>651</v>
      </c>
      <c r="H163" s="89" t="s">
        <v>8741</v>
      </c>
    </row>
    <row r="164" spans="1:8" x14ac:dyDescent="0.2">
      <c r="A164" s="46" t="s">
        <v>652</v>
      </c>
      <c r="B164" s="46" t="s">
        <v>653</v>
      </c>
      <c r="C164" s="46" t="s">
        <v>3729</v>
      </c>
      <c r="D164" s="46" t="s">
        <v>655</v>
      </c>
      <c r="E164" s="46" t="s">
        <v>654</v>
      </c>
      <c r="F164" s="46" t="s">
        <v>656</v>
      </c>
      <c r="G164" s="46" t="s">
        <v>657</v>
      </c>
      <c r="H164" s="89" t="s">
        <v>8741</v>
      </c>
    </row>
    <row r="165" spans="1:8" x14ac:dyDescent="0.2">
      <c r="A165" s="46" t="s">
        <v>658</v>
      </c>
      <c r="B165" s="46" t="s">
        <v>659</v>
      </c>
      <c r="C165" s="46" t="s">
        <v>4205</v>
      </c>
      <c r="D165" s="46" t="s">
        <v>649</v>
      </c>
      <c r="E165" s="46" t="s">
        <v>660</v>
      </c>
      <c r="F165" s="46" t="s">
        <v>661</v>
      </c>
      <c r="G165" s="46" t="s">
        <v>662</v>
      </c>
      <c r="H165" s="89" t="s">
        <v>8741</v>
      </c>
    </row>
    <row r="166" spans="1:8" x14ac:dyDescent="0.2">
      <c r="A166" s="104" t="s">
        <v>666</v>
      </c>
      <c r="B166" s="88" t="s">
        <v>667</v>
      </c>
      <c r="C166" s="104" t="s">
        <v>3729</v>
      </c>
      <c r="D166" s="104" t="s">
        <v>22</v>
      </c>
      <c r="E166" s="88" t="s">
        <v>668</v>
      </c>
      <c r="F166" s="88" t="s">
        <v>8595</v>
      </c>
      <c r="G166" s="88" t="s">
        <v>8596</v>
      </c>
      <c r="H166" s="88" t="s">
        <v>8555</v>
      </c>
    </row>
    <row r="167" spans="1:8" x14ac:dyDescent="0.2">
      <c r="A167" s="108" t="s">
        <v>3843</v>
      </c>
      <c r="B167" s="109" t="s">
        <v>3844</v>
      </c>
      <c r="C167" s="156" t="s">
        <v>3729</v>
      </c>
      <c r="D167" s="111" t="s">
        <v>22</v>
      </c>
      <c r="E167" s="111" t="s">
        <v>3845</v>
      </c>
      <c r="F167" s="111" t="s">
        <v>3846</v>
      </c>
      <c r="G167" s="111" t="s">
        <v>3847</v>
      </c>
      <c r="H167" s="89" t="s">
        <v>8741</v>
      </c>
    </row>
    <row r="168" spans="1:8" x14ac:dyDescent="0.2">
      <c r="A168" s="46" t="s">
        <v>675</v>
      </c>
      <c r="B168" s="46" t="s">
        <v>676</v>
      </c>
      <c r="C168" s="46" t="s">
        <v>3729</v>
      </c>
      <c r="D168" s="46" t="s">
        <v>22</v>
      </c>
      <c r="E168" s="46" t="s">
        <v>677</v>
      </c>
      <c r="F168" s="46" t="s">
        <v>678</v>
      </c>
      <c r="G168" s="46" t="s">
        <v>679</v>
      </c>
      <c r="H168" s="89" t="s">
        <v>8741</v>
      </c>
    </row>
    <row r="169" spans="1:8" x14ac:dyDescent="0.2">
      <c r="A169" s="46" t="s">
        <v>670</v>
      </c>
      <c r="B169" s="46" t="s">
        <v>669</v>
      </c>
      <c r="C169" s="46" t="s">
        <v>4178</v>
      </c>
      <c r="D169" s="46" t="s">
        <v>22</v>
      </c>
      <c r="E169" s="46" t="s">
        <v>671</v>
      </c>
      <c r="F169" s="46" t="s">
        <v>672</v>
      </c>
      <c r="G169" s="46" t="s">
        <v>673</v>
      </c>
      <c r="H169" s="89" t="s">
        <v>8741</v>
      </c>
    </row>
    <row r="170" spans="1:8" x14ac:dyDescent="0.2">
      <c r="A170" s="46" t="s">
        <v>681</v>
      </c>
      <c r="B170" s="46" t="s">
        <v>680</v>
      </c>
      <c r="C170" s="46" t="s">
        <v>3782</v>
      </c>
      <c r="D170" s="46" t="s">
        <v>22</v>
      </c>
      <c r="E170" s="46" t="s">
        <v>682</v>
      </c>
      <c r="F170" s="46" t="s">
        <v>683</v>
      </c>
      <c r="G170" s="46" t="s">
        <v>684</v>
      </c>
      <c r="H170" s="89" t="s">
        <v>8741</v>
      </c>
    </row>
    <row r="171" spans="1:8" x14ac:dyDescent="0.2">
      <c r="A171" s="88" t="s">
        <v>4297</v>
      </c>
      <c r="B171" s="88" t="s">
        <v>685</v>
      </c>
      <c r="C171" s="88" t="s">
        <v>3729</v>
      </c>
      <c r="D171" s="88" t="s">
        <v>22</v>
      </c>
      <c r="E171" s="88" t="s">
        <v>4298</v>
      </c>
      <c r="F171" s="88" t="s">
        <v>4299</v>
      </c>
      <c r="G171" s="88" t="s">
        <v>4300</v>
      </c>
      <c r="H171" s="88" t="s">
        <v>8585</v>
      </c>
    </row>
    <row r="172" spans="1:8" x14ac:dyDescent="0.2">
      <c r="A172" s="46" t="s">
        <v>4301</v>
      </c>
      <c r="B172" s="131" t="s">
        <v>4302</v>
      </c>
      <c r="C172" s="132" t="s">
        <v>4205</v>
      </c>
      <c r="D172" s="46" t="s">
        <v>22</v>
      </c>
      <c r="E172" s="101" t="s">
        <v>4303</v>
      </c>
      <c r="F172" s="101" t="s">
        <v>4304</v>
      </c>
      <c r="G172" s="101" t="s">
        <v>4305</v>
      </c>
      <c r="H172" s="89" t="s">
        <v>8741</v>
      </c>
    </row>
    <row r="173" spans="1:8" x14ac:dyDescent="0.2">
      <c r="A173" s="46" t="s">
        <v>688</v>
      </c>
      <c r="B173" s="46" t="s">
        <v>687</v>
      </c>
      <c r="C173" s="46" t="s">
        <v>5360</v>
      </c>
      <c r="D173" s="46" t="s">
        <v>1266</v>
      </c>
      <c r="E173" s="46" t="s">
        <v>3320</v>
      </c>
      <c r="F173" s="46" t="s">
        <v>689</v>
      </c>
      <c r="G173" s="46" t="s">
        <v>690</v>
      </c>
      <c r="H173" s="89" t="s">
        <v>8741</v>
      </c>
    </row>
    <row r="174" spans="1:8" x14ac:dyDescent="0.2">
      <c r="A174" s="101" t="s">
        <v>691</v>
      </c>
      <c r="B174" s="101" t="s">
        <v>692</v>
      </c>
      <c r="C174" s="118" t="s">
        <v>3729</v>
      </c>
      <c r="D174" s="101" t="s">
        <v>1651</v>
      </c>
      <c r="E174" s="101" t="s">
        <v>3321</v>
      </c>
      <c r="F174" s="101" t="s">
        <v>693</v>
      </c>
      <c r="G174" s="101" t="s">
        <v>5653</v>
      </c>
      <c r="H174" s="89" t="s">
        <v>8741</v>
      </c>
    </row>
    <row r="175" spans="1:8" x14ac:dyDescent="0.2">
      <c r="A175" s="108" t="s">
        <v>694</v>
      </c>
      <c r="B175" s="109" t="s">
        <v>695</v>
      </c>
      <c r="C175" s="110" t="s">
        <v>3941</v>
      </c>
      <c r="D175" s="111" t="s">
        <v>2933</v>
      </c>
      <c r="E175" s="111" t="s">
        <v>3322</v>
      </c>
      <c r="F175" s="111" t="s">
        <v>696</v>
      </c>
      <c r="G175" s="111" t="s">
        <v>697</v>
      </c>
      <c r="H175" s="89" t="s">
        <v>8741</v>
      </c>
    </row>
    <row r="176" spans="1:8" x14ac:dyDescent="0.2">
      <c r="A176" s="46" t="s">
        <v>698</v>
      </c>
      <c r="B176" s="46" t="s">
        <v>699</v>
      </c>
      <c r="C176" s="46" t="s">
        <v>4035</v>
      </c>
      <c r="D176" s="46" t="s">
        <v>5</v>
      </c>
      <c r="E176" s="46" t="s">
        <v>3323</v>
      </c>
      <c r="F176" s="46" t="s">
        <v>700</v>
      </c>
      <c r="G176" s="46" t="s">
        <v>701</v>
      </c>
      <c r="H176" s="89" t="s">
        <v>8741</v>
      </c>
    </row>
    <row r="177" spans="1:8" x14ac:dyDescent="0.2">
      <c r="A177" s="46" t="s">
        <v>703</v>
      </c>
      <c r="B177" s="46" t="s">
        <v>704</v>
      </c>
      <c r="C177" s="46" t="s">
        <v>5352</v>
      </c>
      <c r="D177" s="46" t="s">
        <v>559</v>
      </c>
      <c r="E177" s="46" t="s">
        <v>705</v>
      </c>
      <c r="F177" s="46" t="s">
        <v>706</v>
      </c>
      <c r="G177" s="46" t="s">
        <v>707</v>
      </c>
      <c r="H177" s="89" t="s">
        <v>8741</v>
      </c>
    </row>
    <row r="178" spans="1:8" x14ac:dyDescent="0.2">
      <c r="A178" s="46" t="s">
        <v>708</v>
      </c>
      <c r="B178" s="46" t="s">
        <v>709</v>
      </c>
      <c r="C178" s="46" t="s">
        <v>5352</v>
      </c>
      <c r="D178" s="46" t="s">
        <v>347</v>
      </c>
      <c r="E178" s="46" t="s">
        <v>3324</v>
      </c>
      <c r="F178" s="46" t="s">
        <v>710</v>
      </c>
      <c r="G178" s="46" t="s">
        <v>711</v>
      </c>
      <c r="H178" s="89" t="s">
        <v>8741</v>
      </c>
    </row>
    <row r="179" spans="1:8" x14ac:dyDescent="0.2">
      <c r="A179" s="46" t="s">
        <v>712</v>
      </c>
      <c r="B179" s="46" t="s">
        <v>713</v>
      </c>
      <c r="C179" s="46" t="s">
        <v>5352</v>
      </c>
      <c r="D179" s="46" t="s">
        <v>709</v>
      </c>
      <c r="E179" s="46" t="s">
        <v>3325</v>
      </c>
      <c r="F179" s="46" t="s">
        <v>714</v>
      </c>
      <c r="G179" s="46" t="s">
        <v>715</v>
      </c>
      <c r="H179" s="89" t="s">
        <v>8741</v>
      </c>
    </row>
    <row r="180" spans="1:8" x14ac:dyDescent="0.2">
      <c r="A180" s="46" t="s">
        <v>716</v>
      </c>
      <c r="B180" s="46" t="s">
        <v>717</v>
      </c>
      <c r="C180" s="46" t="s">
        <v>4195</v>
      </c>
      <c r="D180" s="46" t="s">
        <v>204</v>
      </c>
      <c r="E180" s="46" t="s">
        <v>3326</v>
      </c>
      <c r="F180" s="46" t="s">
        <v>718</v>
      </c>
      <c r="G180" s="46" t="s">
        <v>719</v>
      </c>
      <c r="H180" s="89" t="s">
        <v>8741</v>
      </c>
    </row>
    <row r="181" spans="1:8" x14ac:dyDescent="0.2">
      <c r="A181" s="108" t="s">
        <v>721</v>
      </c>
      <c r="B181" s="109" t="s">
        <v>722</v>
      </c>
      <c r="C181" s="110" t="s">
        <v>4212</v>
      </c>
      <c r="D181" s="111" t="s">
        <v>22</v>
      </c>
      <c r="E181" s="111" t="s">
        <v>3327</v>
      </c>
      <c r="F181" s="111" t="s">
        <v>723</v>
      </c>
      <c r="G181" s="111" t="s">
        <v>724</v>
      </c>
      <c r="H181" s="89" t="s">
        <v>8741</v>
      </c>
    </row>
    <row r="182" spans="1:8" x14ac:dyDescent="0.2">
      <c r="A182" s="101" t="s">
        <v>725</v>
      </c>
      <c r="B182" s="101" t="s">
        <v>726</v>
      </c>
      <c r="C182" s="118" t="s">
        <v>3729</v>
      </c>
      <c r="D182" s="101" t="s">
        <v>5303</v>
      </c>
      <c r="E182" s="101" t="s">
        <v>5306</v>
      </c>
      <c r="F182" s="101" t="s">
        <v>5307</v>
      </c>
      <c r="G182" s="101" t="s">
        <v>5308</v>
      </c>
      <c r="H182" s="89" t="s">
        <v>8741</v>
      </c>
    </row>
    <row r="183" spans="1:8" x14ac:dyDescent="0.2">
      <c r="A183" s="46" t="s">
        <v>727</v>
      </c>
      <c r="B183" s="46" t="s">
        <v>728</v>
      </c>
      <c r="C183" s="46" t="s">
        <v>4035</v>
      </c>
      <c r="D183" s="46" t="s">
        <v>5</v>
      </c>
      <c r="E183" s="46" t="s">
        <v>3328</v>
      </c>
      <c r="F183" s="46" t="s">
        <v>729</v>
      </c>
      <c r="G183" s="46" t="s">
        <v>730</v>
      </c>
      <c r="H183" s="89" t="s">
        <v>8741</v>
      </c>
    </row>
    <row r="184" spans="1:8" x14ac:dyDescent="0.2">
      <c r="A184" s="99" t="s">
        <v>3746</v>
      </c>
      <c r="B184" s="99" t="s">
        <v>3747</v>
      </c>
      <c r="C184" s="100" t="s">
        <v>3723</v>
      </c>
      <c r="D184" s="99" t="s">
        <v>3743</v>
      </c>
      <c r="E184" s="99" t="s">
        <v>3748</v>
      </c>
      <c r="F184" s="99" t="s">
        <v>3749</v>
      </c>
      <c r="G184" s="101" t="s">
        <v>5231</v>
      </c>
      <c r="H184" s="89" t="s">
        <v>8741</v>
      </c>
    </row>
    <row r="185" spans="1:8" x14ac:dyDescent="0.2">
      <c r="A185" s="46" t="s">
        <v>731</v>
      </c>
      <c r="B185" s="46" t="s">
        <v>732</v>
      </c>
      <c r="C185" s="46" t="s">
        <v>3729</v>
      </c>
      <c r="D185" s="46" t="s">
        <v>22</v>
      </c>
      <c r="E185" s="46" t="s">
        <v>733</v>
      </c>
      <c r="F185" s="46" t="s">
        <v>734</v>
      </c>
      <c r="G185" s="46" t="s">
        <v>735</v>
      </c>
      <c r="H185" s="89" t="s">
        <v>8741</v>
      </c>
    </row>
    <row r="186" spans="1:8" x14ac:dyDescent="0.2">
      <c r="A186" s="104" t="s">
        <v>3852</v>
      </c>
      <c r="B186" s="88" t="s">
        <v>8597</v>
      </c>
      <c r="C186" s="104" t="s">
        <v>3729</v>
      </c>
      <c r="D186" s="104" t="s">
        <v>3041</v>
      </c>
      <c r="E186" s="88" t="s">
        <v>8598</v>
      </c>
      <c r="F186" s="88" t="s">
        <v>3855</v>
      </c>
      <c r="G186" s="88" t="s">
        <v>3856</v>
      </c>
      <c r="H186" s="88" t="s">
        <v>8555</v>
      </c>
    </row>
    <row r="187" spans="1:8" x14ac:dyDescent="0.2">
      <c r="A187" s="46" t="s">
        <v>744</v>
      </c>
      <c r="B187" s="46" t="s">
        <v>743</v>
      </c>
      <c r="C187" s="46" t="s">
        <v>4533</v>
      </c>
      <c r="D187" s="46" t="s">
        <v>5</v>
      </c>
      <c r="E187" s="46" t="s">
        <v>745</v>
      </c>
      <c r="F187" s="46" t="s">
        <v>746</v>
      </c>
      <c r="G187" s="46" t="s">
        <v>747</v>
      </c>
      <c r="H187" s="89" t="s">
        <v>8741</v>
      </c>
    </row>
    <row r="188" spans="1:8" x14ac:dyDescent="0.2">
      <c r="A188" s="46" t="s">
        <v>740</v>
      </c>
      <c r="B188" s="46" t="s">
        <v>738</v>
      </c>
      <c r="C188" s="46" t="s">
        <v>3941</v>
      </c>
      <c r="D188" s="46" t="s">
        <v>5</v>
      </c>
      <c r="E188" s="46" t="s">
        <v>739</v>
      </c>
      <c r="F188" s="46" t="s">
        <v>741</v>
      </c>
      <c r="G188" s="46" t="s">
        <v>742</v>
      </c>
      <c r="H188" s="89" t="s">
        <v>8741</v>
      </c>
    </row>
    <row r="189" spans="1:8" x14ac:dyDescent="0.2">
      <c r="A189" s="46" t="s">
        <v>750</v>
      </c>
      <c r="B189" s="46" t="s">
        <v>748</v>
      </c>
      <c r="C189" s="46" t="s">
        <v>5352</v>
      </c>
      <c r="D189" s="46" t="s">
        <v>752</v>
      </c>
      <c r="E189" s="46" t="s">
        <v>751</v>
      </c>
      <c r="F189" s="46" t="s">
        <v>753</v>
      </c>
      <c r="G189" s="46" t="s">
        <v>754</v>
      </c>
      <c r="H189" s="89" t="s">
        <v>8741</v>
      </c>
    </row>
    <row r="190" spans="1:8" x14ac:dyDescent="0.2">
      <c r="A190" s="46" t="s">
        <v>755</v>
      </c>
      <c r="B190" s="46" t="s">
        <v>756</v>
      </c>
      <c r="C190" s="46" t="s">
        <v>5352</v>
      </c>
      <c r="D190" s="46" t="s">
        <v>748</v>
      </c>
      <c r="E190" s="46" t="s">
        <v>3330</v>
      </c>
      <c r="F190" s="46" t="s">
        <v>749</v>
      </c>
      <c r="G190" s="46" t="s">
        <v>757</v>
      </c>
      <c r="H190" s="89" t="s">
        <v>8741</v>
      </c>
    </row>
    <row r="191" spans="1:8" x14ac:dyDescent="0.2">
      <c r="A191" s="46" t="s">
        <v>758</v>
      </c>
      <c r="B191" s="46" t="s">
        <v>759</v>
      </c>
      <c r="C191" s="46" t="s">
        <v>3729</v>
      </c>
      <c r="D191" s="46" t="s">
        <v>761</v>
      </c>
      <c r="E191" s="46" t="s">
        <v>760</v>
      </c>
      <c r="F191" s="46" t="s">
        <v>762</v>
      </c>
      <c r="G191" s="46" t="s">
        <v>763</v>
      </c>
      <c r="H191" s="89" t="s">
        <v>8741</v>
      </c>
    </row>
    <row r="192" spans="1:8" x14ac:dyDescent="0.2">
      <c r="A192" s="46" t="s">
        <v>764</v>
      </c>
      <c r="B192" s="46" t="s">
        <v>765</v>
      </c>
      <c r="C192" s="46" t="s">
        <v>3729</v>
      </c>
      <c r="D192" s="46" t="s">
        <v>761</v>
      </c>
      <c r="E192" s="46" t="s">
        <v>766</v>
      </c>
      <c r="F192" s="46" t="s">
        <v>767</v>
      </c>
      <c r="G192" s="46" t="s">
        <v>768</v>
      </c>
      <c r="H192" s="89" t="s">
        <v>8741</v>
      </c>
    </row>
    <row r="193" spans="1:8" x14ac:dyDescent="0.2">
      <c r="A193" s="108" t="s">
        <v>769</v>
      </c>
      <c r="B193" s="109" t="s">
        <v>770</v>
      </c>
      <c r="C193" s="110" t="s">
        <v>3941</v>
      </c>
      <c r="D193" s="111" t="s">
        <v>1752</v>
      </c>
      <c r="E193" s="111" t="s">
        <v>3331</v>
      </c>
      <c r="F193" s="111" t="s">
        <v>771</v>
      </c>
      <c r="G193" s="111" t="s">
        <v>772</v>
      </c>
      <c r="H193" s="89" t="s">
        <v>8741</v>
      </c>
    </row>
    <row r="194" spans="1:8" x14ac:dyDescent="0.2">
      <c r="A194" s="108" t="s">
        <v>3740</v>
      </c>
      <c r="B194" s="109" t="s">
        <v>3741</v>
      </c>
      <c r="C194" s="110" t="s">
        <v>3729</v>
      </c>
      <c r="D194" s="111" t="s">
        <v>3743</v>
      </c>
      <c r="E194" s="111" t="s">
        <v>3742</v>
      </c>
      <c r="F194" s="111" t="s">
        <v>3744</v>
      </c>
      <c r="G194" s="111" t="s">
        <v>3745</v>
      </c>
      <c r="H194" s="89" t="s">
        <v>8741</v>
      </c>
    </row>
    <row r="195" spans="1:8" x14ac:dyDescent="0.2">
      <c r="A195" s="46" t="s">
        <v>3201</v>
      </c>
      <c r="B195" s="46" t="s">
        <v>3200</v>
      </c>
      <c r="C195" s="46" t="s">
        <v>3729</v>
      </c>
      <c r="D195" s="46" t="s">
        <v>783</v>
      </c>
      <c r="E195" s="46" t="s">
        <v>3202</v>
      </c>
      <c r="F195" s="46" t="s">
        <v>3203</v>
      </c>
      <c r="G195" s="46" t="s">
        <v>3204</v>
      </c>
      <c r="H195" s="89" t="s">
        <v>8741</v>
      </c>
    </row>
    <row r="196" spans="1:8" x14ac:dyDescent="0.2">
      <c r="A196" s="108" t="s">
        <v>773</v>
      </c>
      <c r="B196" s="109" t="s">
        <v>774</v>
      </c>
      <c r="C196" s="110" t="s">
        <v>3941</v>
      </c>
      <c r="D196" s="111" t="s">
        <v>3641</v>
      </c>
      <c r="E196" s="111" t="s">
        <v>3332</v>
      </c>
      <c r="F196" s="111" t="s">
        <v>775</v>
      </c>
      <c r="G196" s="111" t="s">
        <v>776</v>
      </c>
      <c r="H196" s="89" t="s">
        <v>8741</v>
      </c>
    </row>
    <row r="197" spans="1:8" x14ac:dyDescent="0.2">
      <c r="A197" s="108" t="s">
        <v>777</v>
      </c>
      <c r="B197" s="109" t="s">
        <v>778</v>
      </c>
      <c r="C197" s="110" t="s">
        <v>3941</v>
      </c>
      <c r="D197" s="111" t="s">
        <v>1769</v>
      </c>
      <c r="E197" s="111" t="s">
        <v>3333</v>
      </c>
      <c r="F197" s="111" t="s">
        <v>779</v>
      </c>
      <c r="G197" s="111" t="s">
        <v>780</v>
      </c>
      <c r="H197" s="89" t="s">
        <v>8741</v>
      </c>
    </row>
    <row r="198" spans="1:8" x14ac:dyDescent="0.2">
      <c r="A198" s="46" t="s">
        <v>781</v>
      </c>
      <c r="B198" s="46" t="s">
        <v>782</v>
      </c>
      <c r="C198" s="46" t="s">
        <v>3729</v>
      </c>
      <c r="D198" s="46" t="s">
        <v>783</v>
      </c>
      <c r="E198" s="46" t="s">
        <v>3334</v>
      </c>
      <c r="F198" s="46" t="s">
        <v>784</v>
      </c>
      <c r="G198" s="46" t="s">
        <v>785</v>
      </c>
      <c r="H198" s="89" t="s">
        <v>8741</v>
      </c>
    </row>
    <row r="199" spans="1:8" x14ac:dyDescent="0.2">
      <c r="A199" s="108" t="s">
        <v>786</v>
      </c>
      <c r="B199" s="109" t="s">
        <v>787</v>
      </c>
      <c r="C199" s="110" t="s">
        <v>3729</v>
      </c>
      <c r="D199" s="111" t="s">
        <v>3642</v>
      </c>
      <c r="E199" s="111" t="s">
        <v>3335</v>
      </c>
      <c r="F199" s="111" t="s">
        <v>788</v>
      </c>
      <c r="G199" s="111" t="s">
        <v>789</v>
      </c>
      <c r="H199" s="89" t="s">
        <v>8741</v>
      </c>
    </row>
    <row r="200" spans="1:8" x14ac:dyDescent="0.2">
      <c r="A200" s="46" t="s">
        <v>790</v>
      </c>
      <c r="B200" s="46" t="s">
        <v>791</v>
      </c>
      <c r="C200" s="46" t="s">
        <v>3941</v>
      </c>
      <c r="D200" s="46" t="s">
        <v>793</v>
      </c>
      <c r="E200" s="46" t="s">
        <v>792</v>
      </c>
      <c r="F200" s="46" t="s">
        <v>794</v>
      </c>
      <c r="G200" s="46" t="s">
        <v>795</v>
      </c>
      <c r="H200" s="89" t="s">
        <v>8741</v>
      </c>
    </row>
    <row r="201" spans="1:8" x14ac:dyDescent="0.2">
      <c r="A201" s="108" t="s">
        <v>3734</v>
      </c>
      <c r="B201" s="109" t="s">
        <v>3735</v>
      </c>
      <c r="C201" s="110" t="s">
        <v>3729</v>
      </c>
      <c r="D201" s="111" t="s">
        <v>3737</v>
      </c>
      <c r="E201" s="111" t="s">
        <v>3736</v>
      </c>
      <c r="F201" s="111" t="s">
        <v>3738</v>
      </c>
      <c r="G201" s="111" t="s">
        <v>3739</v>
      </c>
      <c r="H201" s="89" t="s">
        <v>8741</v>
      </c>
    </row>
    <row r="202" spans="1:8" x14ac:dyDescent="0.2">
      <c r="A202" s="46" t="s">
        <v>796</v>
      </c>
      <c r="B202" s="46" t="s">
        <v>797</v>
      </c>
      <c r="C202" s="46" t="s">
        <v>3729</v>
      </c>
      <c r="D202" s="46" t="s">
        <v>798</v>
      </c>
      <c r="E202" s="46" t="s">
        <v>3336</v>
      </c>
      <c r="F202" s="46" t="s">
        <v>799</v>
      </c>
      <c r="G202" s="46" t="s">
        <v>800</v>
      </c>
      <c r="H202" s="89" t="s">
        <v>8741</v>
      </c>
    </row>
    <row r="203" spans="1:8" x14ac:dyDescent="0.2">
      <c r="A203" s="46" t="s">
        <v>801</v>
      </c>
      <c r="B203" s="46" t="s">
        <v>802</v>
      </c>
      <c r="C203" s="46" t="s">
        <v>3729</v>
      </c>
      <c r="D203" s="46" t="s">
        <v>3338</v>
      </c>
      <c r="E203" s="46" t="s">
        <v>3337</v>
      </c>
      <c r="F203" s="46" t="s">
        <v>803</v>
      </c>
      <c r="G203" s="46" t="s">
        <v>804</v>
      </c>
      <c r="H203" s="89" t="s">
        <v>8741</v>
      </c>
    </row>
    <row r="204" spans="1:8" x14ac:dyDescent="0.2">
      <c r="A204" s="108" t="s">
        <v>805</v>
      </c>
      <c r="B204" s="109" t="s">
        <v>806</v>
      </c>
      <c r="C204" s="110" t="s">
        <v>3782</v>
      </c>
      <c r="D204" s="111" t="s">
        <v>808</v>
      </c>
      <c r="E204" s="111" t="s">
        <v>807</v>
      </c>
      <c r="F204" s="111" t="s">
        <v>809</v>
      </c>
      <c r="G204" s="111" t="s">
        <v>810</v>
      </c>
      <c r="H204" s="89" t="s">
        <v>8741</v>
      </c>
    </row>
    <row r="205" spans="1:8" x14ac:dyDescent="0.2">
      <c r="A205" s="46" t="s">
        <v>811</v>
      </c>
      <c r="B205" s="46" t="s">
        <v>812</v>
      </c>
      <c r="C205" s="46" t="s">
        <v>3782</v>
      </c>
      <c r="D205" s="46" t="s">
        <v>5</v>
      </c>
      <c r="E205" s="46" t="s">
        <v>3339</v>
      </c>
      <c r="F205" s="46" t="s">
        <v>813</v>
      </c>
      <c r="G205" s="46" t="s">
        <v>814</v>
      </c>
      <c r="H205" s="89" t="s">
        <v>8741</v>
      </c>
    </row>
    <row r="206" spans="1:8" x14ac:dyDescent="0.2">
      <c r="A206" s="46" t="s">
        <v>815</v>
      </c>
      <c r="B206" s="46" t="s">
        <v>816</v>
      </c>
      <c r="C206" s="46" t="s">
        <v>3782</v>
      </c>
      <c r="D206" s="46" t="s">
        <v>5</v>
      </c>
      <c r="E206" s="46" t="s">
        <v>3340</v>
      </c>
      <c r="F206" s="46" t="s">
        <v>700</v>
      </c>
      <c r="G206" s="46" t="s">
        <v>701</v>
      </c>
      <c r="H206" s="89" t="s">
        <v>8741</v>
      </c>
    </row>
    <row r="207" spans="1:8" x14ac:dyDescent="0.2">
      <c r="A207" s="101" t="s">
        <v>5616</v>
      </c>
      <c r="B207" s="101" t="s">
        <v>817</v>
      </c>
      <c r="C207" s="118" t="s">
        <v>3729</v>
      </c>
      <c r="D207" s="101" t="s">
        <v>808</v>
      </c>
      <c r="E207" s="101" t="s">
        <v>5088</v>
      </c>
      <c r="F207" s="101" t="s">
        <v>5089</v>
      </c>
      <c r="G207" s="101" t="s">
        <v>5090</v>
      </c>
      <c r="H207" s="89" t="s">
        <v>8741</v>
      </c>
    </row>
    <row r="208" spans="1:8" x14ac:dyDescent="0.2">
      <c r="A208" s="46" t="s">
        <v>818</v>
      </c>
      <c r="B208" s="46" t="s">
        <v>819</v>
      </c>
      <c r="C208" s="46" t="s">
        <v>5352</v>
      </c>
      <c r="D208" s="46" t="s">
        <v>821</v>
      </c>
      <c r="E208" s="46" t="s">
        <v>820</v>
      </c>
      <c r="F208" s="46" t="s">
        <v>822</v>
      </c>
      <c r="G208" s="46" t="s">
        <v>823</v>
      </c>
      <c r="H208" s="89" t="s">
        <v>8741</v>
      </c>
    </row>
    <row r="209" spans="1:8" x14ac:dyDescent="0.2">
      <c r="A209" s="46" t="s">
        <v>824</v>
      </c>
      <c r="B209" s="46" t="s">
        <v>96</v>
      </c>
      <c r="C209" s="46" t="s">
        <v>4345</v>
      </c>
      <c r="D209" s="46" t="s">
        <v>22</v>
      </c>
      <c r="E209" s="46" t="s">
        <v>825</v>
      </c>
      <c r="F209" s="46" t="s">
        <v>826</v>
      </c>
      <c r="G209" s="46" t="s">
        <v>827</v>
      </c>
      <c r="H209" s="89" t="s">
        <v>8741</v>
      </c>
    </row>
    <row r="210" spans="1:8" x14ac:dyDescent="0.2">
      <c r="A210" s="46" t="s">
        <v>828</v>
      </c>
      <c r="B210" s="46" t="s">
        <v>829</v>
      </c>
      <c r="C210" s="46" t="s">
        <v>4533</v>
      </c>
      <c r="D210" s="46" t="s">
        <v>468</v>
      </c>
      <c r="E210" s="46" t="s">
        <v>830</v>
      </c>
      <c r="F210" s="46" t="s">
        <v>826</v>
      </c>
      <c r="G210" s="46" t="s">
        <v>831</v>
      </c>
      <c r="H210" s="89" t="s">
        <v>8741</v>
      </c>
    </row>
    <row r="211" spans="1:8" x14ac:dyDescent="0.2">
      <c r="A211" s="108" t="s">
        <v>832</v>
      </c>
      <c r="B211" s="109" t="s">
        <v>833</v>
      </c>
      <c r="C211" s="110" t="s">
        <v>4533</v>
      </c>
      <c r="D211" s="111" t="s">
        <v>837</v>
      </c>
      <c r="E211" s="111" t="s">
        <v>3341</v>
      </c>
      <c r="F211" s="111" t="s">
        <v>834</v>
      </c>
      <c r="G211" s="111" t="s">
        <v>835</v>
      </c>
      <c r="H211" s="89" t="s">
        <v>8741</v>
      </c>
    </row>
    <row r="212" spans="1:8" x14ac:dyDescent="0.2">
      <c r="A212" s="46" t="s">
        <v>836</v>
      </c>
      <c r="B212" s="46" t="s">
        <v>837</v>
      </c>
      <c r="C212" s="46" t="s">
        <v>3729</v>
      </c>
      <c r="D212" s="46" t="s">
        <v>1266</v>
      </c>
      <c r="E212" s="46" t="s">
        <v>3342</v>
      </c>
      <c r="F212" s="46" t="s">
        <v>838</v>
      </c>
      <c r="G212" s="46" t="s">
        <v>839</v>
      </c>
      <c r="H212" s="89" t="s">
        <v>8741</v>
      </c>
    </row>
    <row r="213" spans="1:8" x14ac:dyDescent="0.2">
      <c r="A213" s="46" t="s">
        <v>840</v>
      </c>
      <c r="B213" s="46" t="s">
        <v>841</v>
      </c>
      <c r="C213" s="46" t="s">
        <v>3782</v>
      </c>
      <c r="D213" s="46" t="s">
        <v>1263</v>
      </c>
      <c r="E213" s="46" t="s">
        <v>3343</v>
      </c>
      <c r="F213" s="46" t="s">
        <v>842</v>
      </c>
      <c r="G213" s="46" t="s">
        <v>843</v>
      </c>
      <c r="H213" s="89" t="s">
        <v>8741</v>
      </c>
    </row>
    <row r="214" spans="1:8" x14ac:dyDescent="0.2">
      <c r="A214" s="46" t="s">
        <v>844</v>
      </c>
      <c r="B214" s="46" t="s">
        <v>845</v>
      </c>
      <c r="C214" s="46" t="s">
        <v>3941</v>
      </c>
      <c r="D214" s="46" t="s">
        <v>204</v>
      </c>
      <c r="E214" s="46" t="s">
        <v>3344</v>
      </c>
      <c r="F214" s="46" t="s">
        <v>846</v>
      </c>
      <c r="G214" s="46" t="s">
        <v>847</v>
      </c>
      <c r="H214" s="89" t="s">
        <v>8741</v>
      </c>
    </row>
    <row r="215" spans="1:8" x14ac:dyDescent="0.2">
      <c r="A215" s="108" t="s">
        <v>3727</v>
      </c>
      <c r="B215" s="109" t="s">
        <v>3728</v>
      </c>
      <c r="C215" s="110" t="s">
        <v>3729</v>
      </c>
      <c r="D215" s="111" t="s">
        <v>3731</v>
      </c>
      <c r="E215" s="111" t="s">
        <v>3730</v>
      </c>
      <c r="F215" s="111" t="s">
        <v>3732</v>
      </c>
      <c r="G215" s="111" t="s">
        <v>3733</v>
      </c>
      <c r="H215" s="89" t="s">
        <v>8741</v>
      </c>
    </row>
    <row r="216" spans="1:8" x14ac:dyDescent="0.2">
      <c r="A216" s="46" t="s">
        <v>848</v>
      </c>
      <c r="B216" s="46" t="s">
        <v>849</v>
      </c>
      <c r="C216" s="46" t="s">
        <v>5366</v>
      </c>
      <c r="D216" s="46" t="s">
        <v>3643</v>
      </c>
      <c r="E216" s="46" t="s">
        <v>3345</v>
      </c>
      <c r="F216" s="46" t="s">
        <v>850</v>
      </c>
      <c r="G216" s="46" t="s">
        <v>851</v>
      </c>
      <c r="H216" s="89" t="s">
        <v>8741</v>
      </c>
    </row>
    <row r="217" spans="1:8" x14ac:dyDescent="0.2">
      <c r="A217" s="46" t="s">
        <v>852</v>
      </c>
      <c r="B217" s="46" t="s">
        <v>853</v>
      </c>
      <c r="C217" s="46" t="s">
        <v>4579</v>
      </c>
      <c r="D217" s="46" t="s">
        <v>3644</v>
      </c>
      <c r="E217" s="46" t="s">
        <v>3346</v>
      </c>
      <c r="F217" s="46" t="s">
        <v>854</v>
      </c>
      <c r="G217" s="46" t="s">
        <v>855</v>
      </c>
      <c r="H217" s="89" t="s">
        <v>8741</v>
      </c>
    </row>
    <row r="218" spans="1:8" x14ac:dyDescent="0.2">
      <c r="A218" s="46" t="s">
        <v>856</v>
      </c>
      <c r="B218" s="46" t="s">
        <v>857</v>
      </c>
      <c r="C218" s="46" t="s">
        <v>4579</v>
      </c>
      <c r="D218" s="46" t="s">
        <v>853</v>
      </c>
      <c r="E218" s="46" t="s">
        <v>3347</v>
      </c>
      <c r="F218" s="46" t="s">
        <v>858</v>
      </c>
      <c r="G218" s="46" t="s">
        <v>859</v>
      </c>
      <c r="H218" s="89" t="s">
        <v>8741</v>
      </c>
    </row>
    <row r="219" spans="1:8" x14ac:dyDescent="0.2">
      <c r="A219" s="46" t="s">
        <v>862</v>
      </c>
      <c r="B219" s="46" t="s">
        <v>863</v>
      </c>
      <c r="C219" s="46" t="s">
        <v>3729</v>
      </c>
      <c r="D219" s="46" t="s">
        <v>3645</v>
      </c>
      <c r="E219" s="46" t="s">
        <v>3348</v>
      </c>
      <c r="F219" s="46" t="s">
        <v>864</v>
      </c>
      <c r="G219" s="46" t="s">
        <v>865</v>
      </c>
      <c r="H219" s="89" t="s">
        <v>8741</v>
      </c>
    </row>
    <row r="220" spans="1:8" x14ac:dyDescent="0.2">
      <c r="A220" s="46" t="s">
        <v>866</v>
      </c>
      <c r="B220" s="46" t="s">
        <v>867</v>
      </c>
      <c r="C220" s="46" t="s">
        <v>3729</v>
      </c>
      <c r="D220" s="46" t="s">
        <v>3646</v>
      </c>
      <c r="E220" s="46" t="s">
        <v>3349</v>
      </c>
      <c r="F220" s="46" t="s">
        <v>868</v>
      </c>
      <c r="G220" s="46" t="s">
        <v>869</v>
      </c>
      <c r="H220" s="89" t="s">
        <v>8741</v>
      </c>
    </row>
    <row r="221" spans="1:8" x14ac:dyDescent="0.2">
      <c r="A221" s="88" t="s">
        <v>4354</v>
      </c>
      <c r="B221" s="88" t="s">
        <v>4355</v>
      </c>
      <c r="C221" s="88" t="s">
        <v>3729</v>
      </c>
      <c r="D221" s="88" t="s">
        <v>8599</v>
      </c>
      <c r="E221" s="88" t="s">
        <v>4357</v>
      </c>
      <c r="F221" s="88" t="s">
        <v>8600</v>
      </c>
      <c r="G221" s="88" t="s">
        <v>8601</v>
      </c>
      <c r="H221" s="88" t="s">
        <v>8556</v>
      </c>
    </row>
    <row r="222" spans="1:8" x14ac:dyDescent="0.2">
      <c r="A222" s="46" t="s">
        <v>870</v>
      </c>
      <c r="B222" s="46" t="s">
        <v>752</v>
      </c>
      <c r="C222" s="46" t="s">
        <v>5352</v>
      </c>
      <c r="D222" s="46" t="s">
        <v>218</v>
      </c>
      <c r="E222" s="46" t="s">
        <v>871</v>
      </c>
      <c r="F222" s="46" t="s">
        <v>872</v>
      </c>
      <c r="G222" s="46" t="s">
        <v>873</v>
      </c>
      <c r="H222" s="89" t="s">
        <v>8741</v>
      </c>
    </row>
    <row r="223" spans="1:8" x14ac:dyDescent="0.2">
      <c r="A223" s="46" t="s">
        <v>874</v>
      </c>
      <c r="B223" s="46" t="s">
        <v>875</v>
      </c>
      <c r="C223" s="46" t="s">
        <v>3729</v>
      </c>
      <c r="D223" s="46" t="s">
        <v>218</v>
      </c>
      <c r="E223" s="46" t="s">
        <v>876</v>
      </c>
      <c r="F223" s="46" t="s">
        <v>877</v>
      </c>
      <c r="G223" s="46" t="s">
        <v>878</v>
      </c>
      <c r="H223" s="89" t="s">
        <v>8741</v>
      </c>
    </row>
    <row r="224" spans="1:8" x14ac:dyDescent="0.2">
      <c r="A224" s="104" t="s">
        <v>5091</v>
      </c>
      <c r="B224" s="88" t="s">
        <v>879</v>
      </c>
      <c r="C224" s="104" t="s">
        <v>3729</v>
      </c>
      <c r="D224" s="104" t="s">
        <v>2424</v>
      </c>
      <c r="E224" s="88" t="s">
        <v>8602</v>
      </c>
      <c r="F224" s="88" t="s">
        <v>8603</v>
      </c>
      <c r="G224" s="88" t="s">
        <v>8604</v>
      </c>
      <c r="H224" s="88" t="s">
        <v>8555</v>
      </c>
    </row>
    <row r="225" spans="1:8" x14ac:dyDescent="0.2">
      <c r="A225" s="46" t="s">
        <v>880</v>
      </c>
      <c r="B225" s="46" t="s">
        <v>881</v>
      </c>
      <c r="C225" s="46" t="s">
        <v>3729</v>
      </c>
      <c r="D225" s="46" t="s">
        <v>3647</v>
      </c>
      <c r="E225" s="46" t="s">
        <v>3351</v>
      </c>
      <c r="F225" s="46" t="s">
        <v>882</v>
      </c>
      <c r="G225" s="46" t="s">
        <v>883</v>
      </c>
      <c r="H225" s="89" t="s">
        <v>8741</v>
      </c>
    </row>
    <row r="226" spans="1:8" x14ac:dyDescent="0.2">
      <c r="A226" s="46" t="s">
        <v>886</v>
      </c>
      <c r="B226" s="46" t="s">
        <v>885</v>
      </c>
      <c r="C226" s="46" t="s">
        <v>3729</v>
      </c>
      <c r="D226" s="46" t="s">
        <v>888</v>
      </c>
      <c r="E226" s="46" t="s">
        <v>887</v>
      </c>
      <c r="F226" s="46" t="s">
        <v>889</v>
      </c>
      <c r="G226" s="46" t="s">
        <v>890</v>
      </c>
      <c r="H226" s="89" t="s">
        <v>8741</v>
      </c>
    </row>
    <row r="227" spans="1:8" x14ac:dyDescent="0.2">
      <c r="A227" s="104" t="s">
        <v>5551</v>
      </c>
      <c r="B227" s="88" t="s">
        <v>893</v>
      </c>
      <c r="C227" s="104" t="s">
        <v>3729</v>
      </c>
      <c r="D227" s="104" t="s">
        <v>22</v>
      </c>
      <c r="E227" s="88" t="s">
        <v>5552</v>
      </c>
      <c r="F227" s="88" t="s">
        <v>5553</v>
      </c>
      <c r="G227" s="88" t="s">
        <v>8605</v>
      </c>
      <c r="H227" s="88" t="s">
        <v>8558</v>
      </c>
    </row>
    <row r="228" spans="1:8" x14ac:dyDescent="0.2">
      <c r="A228" s="46" t="s">
        <v>894</v>
      </c>
      <c r="B228" s="46" t="s">
        <v>895</v>
      </c>
      <c r="C228" s="46" t="s">
        <v>3729</v>
      </c>
      <c r="D228" s="46" t="s">
        <v>3648</v>
      </c>
      <c r="E228" s="46" t="s">
        <v>3352</v>
      </c>
      <c r="F228" s="46" t="s">
        <v>896</v>
      </c>
      <c r="G228" s="46" t="s">
        <v>897</v>
      </c>
      <c r="H228" s="89" t="s">
        <v>8741</v>
      </c>
    </row>
    <row r="229" spans="1:8" x14ac:dyDescent="0.2">
      <c r="A229" s="46" t="s">
        <v>898</v>
      </c>
      <c r="B229" s="46" t="s">
        <v>899</v>
      </c>
      <c r="C229" s="46" t="s">
        <v>5367</v>
      </c>
      <c r="D229" s="46" t="s">
        <v>22</v>
      </c>
      <c r="E229" s="46" t="s">
        <v>3353</v>
      </c>
      <c r="F229" s="46" t="s">
        <v>900</v>
      </c>
      <c r="G229" s="46" t="s">
        <v>900</v>
      </c>
      <c r="H229" s="89" t="s">
        <v>8741</v>
      </c>
    </row>
    <row r="230" spans="1:8" x14ac:dyDescent="0.2">
      <c r="A230" s="46" t="s">
        <v>901</v>
      </c>
      <c r="B230" s="46" t="s">
        <v>902</v>
      </c>
      <c r="C230" s="46" t="s">
        <v>5367</v>
      </c>
      <c r="D230" s="46" t="s">
        <v>22</v>
      </c>
      <c r="E230" s="46" t="s">
        <v>3353</v>
      </c>
      <c r="F230" s="46" t="s">
        <v>900</v>
      </c>
      <c r="G230" s="46" t="s">
        <v>900</v>
      </c>
      <c r="H230" s="89" t="s">
        <v>8741</v>
      </c>
    </row>
    <row r="231" spans="1:8" x14ac:dyDescent="0.2">
      <c r="A231" s="46" t="s">
        <v>903</v>
      </c>
      <c r="B231" s="46" t="s">
        <v>904</v>
      </c>
      <c r="C231" s="46" t="s">
        <v>5367</v>
      </c>
      <c r="D231" s="46" t="s">
        <v>22</v>
      </c>
      <c r="E231" s="46" t="s">
        <v>3353</v>
      </c>
      <c r="F231" s="46" t="s">
        <v>900</v>
      </c>
      <c r="G231" s="46" t="s">
        <v>900</v>
      </c>
      <c r="H231" s="89" t="s">
        <v>8741</v>
      </c>
    </row>
    <row r="232" spans="1:8" x14ac:dyDescent="0.2">
      <c r="A232" s="46" t="s">
        <v>905</v>
      </c>
      <c r="B232" s="46" t="s">
        <v>906</v>
      </c>
      <c r="C232" s="46" t="s">
        <v>5367</v>
      </c>
      <c r="D232" s="46" t="s">
        <v>22</v>
      </c>
      <c r="E232" s="46" t="s">
        <v>3353</v>
      </c>
      <c r="F232" s="46" t="s">
        <v>900</v>
      </c>
      <c r="G232" s="46" t="s">
        <v>900</v>
      </c>
      <c r="H232" s="89" t="s">
        <v>8741</v>
      </c>
    </row>
    <row r="233" spans="1:8" x14ac:dyDescent="0.2">
      <c r="A233" s="46" t="s">
        <v>907</v>
      </c>
      <c r="B233" s="46" t="s">
        <v>908</v>
      </c>
      <c r="C233" s="46" t="s">
        <v>5367</v>
      </c>
      <c r="D233" s="46" t="s">
        <v>22</v>
      </c>
      <c r="E233" s="46" t="s">
        <v>3353</v>
      </c>
      <c r="F233" s="46" t="s">
        <v>900</v>
      </c>
      <c r="G233" s="46" t="s">
        <v>900</v>
      </c>
      <c r="H233" s="89" t="s">
        <v>8741</v>
      </c>
    </row>
    <row r="234" spans="1:8" x14ac:dyDescent="0.2">
      <c r="A234" s="46" t="s">
        <v>909</v>
      </c>
      <c r="B234" s="46" t="s">
        <v>910</v>
      </c>
      <c r="C234" s="46" t="s">
        <v>5367</v>
      </c>
      <c r="D234" s="46" t="s">
        <v>22</v>
      </c>
      <c r="E234" s="46" t="s">
        <v>3353</v>
      </c>
      <c r="F234" s="46" t="s">
        <v>900</v>
      </c>
      <c r="G234" s="46" t="s">
        <v>900</v>
      </c>
      <c r="H234" s="89" t="s">
        <v>8741</v>
      </c>
    </row>
    <row r="235" spans="1:8" x14ac:dyDescent="0.2">
      <c r="A235" s="46" t="s">
        <v>911</v>
      </c>
      <c r="B235" s="46" t="s">
        <v>912</v>
      </c>
      <c r="C235" s="46" t="s">
        <v>5367</v>
      </c>
      <c r="D235" s="46" t="s">
        <v>22</v>
      </c>
      <c r="E235" s="46" t="s">
        <v>3353</v>
      </c>
      <c r="F235" s="46" t="s">
        <v>900</v>
      </c>
      <c r="G235" s="46" t="s">
        <v>900</v>
      </c>
      <c r="H235" s="89" t="s">
        <v>8741</v>
      </c>
    </row>
    <row r="236" spans="1:8" x14ac:dyDescent="0.2">
      <c r="A236" s="46" t="s">
        <v>913</v>
      </c>
      <c r="B236" s="46" t="s">
        <v>914</v>
      </c>
      <c r="C236" s="46" t="s">
        <v>5367</v>
      </c>
      <c r="D236" s="46" t="s">
        <v>22</v>
      </c>
      <c r="E236" s="46" t="s">
        <v>3353</v>
      </c>
      <c r="F236" s="46" t="s">
        <v>900</v>
      </c>
      <c r="G236" s="46" t="s">
        <v>900</v>
      </c>
      <c r="H236" s="89" t="s">
        <v>8741</v>
      </c>
    </row>
    <row r="237" spans="1:8" x14ac:dyDescent="0.2">
      <c r="A237" s="46" t="s">
        <v>915</v>
      </c>
      <c r="B237" s="46" t="s">
        <v>916</v>
      </c>
      <c r="C237" s="46" t="s">
        <v>5367</v>
      </c>
      <c r="D237" s="46" t="s">
        <v>22</v>
      </c>
      <c r="E237" s="46" t="s">
        <v>3353</v>
      </c>
      <c r="F237" s="46" t="s">
        <v>900</v>
      </c>
      <c r="G237" s="46" t="s">
        <v>900</v>
      </c>
      <c r="H237" s="89" t="s">
        <v>8741</v>
      </c>
    </row>
    <row r="238" spans="1:8" x14ac:dyDescent="0.2">
      <c r="A238" s="46" t="s">
        <v>917</v>
      </c>
      <c r="B238" s="46" t="s">
        <v>918</v>
      </c>
      <c r="C238" s="46" t="s">
        <v>5367</v>
      </c>
      <c r="D238" s="46" t="s">
        <v>22</v>
      </c>
      <c r="E238" s="46" t="s">
        <v>3353</v>
      </c>
      <c r="F238" s="46" t="s">
        <v>900</v>
      </c>
      <c r="G238" s="46" t="s">
        <v>900</v>
      </c>
      <c r="H238" s="89" t="s">
        <v>8741</v>
      </c>
    </row>
    <row r="239" spans="1:8" x14ac:dyDescent="0.2">
      <c r="A239" s="46" t="s">
        <v>919</v>
      </c>
      <c r="B239" s="46" t="s">
        <v>920</v>
      </c>
      <c r="C239" s="46" t="s">
        <v>5367</v>
      </c>
      <c r="D239" s="46" t="s">
        <v>22</v>
      </c>
      <c r="E239" s="46" t="s">
        <v>3353</v>
      </c>
      <c r="F239" s="46" t="s">
        <v>900</v>
      </c>
      <c r="G239" s="46" t="s">
        <v>900</v>
      </c>
      <c r="H239" s="89" t="s">
        <v>8741</v>
      </c>
    </row>
    <row r="240" spans="1:8" x14ac:dyDescent="0.2">
      <c r="A240" s="46" t="s">
        <v>921</v>
      </c>
      <c r="B240" s="46" t="s">
        <v>922</v>
      </c>
      <c r="C240" s="46" t="s">
        <v>5367</v>
      </c>
      <c r="D240" s="46" t="s">
        <v>22</v>
      </c>
      <c r="E240" s="46" t="s">
        <v>3353</v>
      </c>
      <c r="F240" s="46" t="s">
        <v>900</v>
      </c>
      <c r="G240" s="46" t="s">
        <v>900</v>
      </c>
      <c r="H240" s="89" t="s">
        <v>8741</v>
      </c>
    </row>
    <row r="241" spans="1:8" x14ac:dyDescent="0.2">
      <c r="A241" s="46" t="s">
        <v>923</v>
      </c>
      <c r="B241" s="46" t="s">
        <v>924</v>
      </c>
      <c r="C241" s="46" t="s">
        <v>5367</v>
      </c>
      <c r="D241" s="46" t="s">
        <v>22</v>
      </c>
      <c r="E241" s="46" t="s">
        <v>3353</v>
      </c>
      <c r="F241" s="46" t="s">
        <v>900</v>
      </c>
      <c r="G241" s="46" t="s">
        <v>900</v>
      </c>
      <c r="H241" s="89" t="s">
        <v>8741</v>
      </c>
    </row>
    <row r="242" spans="1:8" x14ac:dyDescent="0.2">
      <c r="A242" s="46" t="s">
        <v>925</v>
      </c>
      <c r="B242" s="46" t="s">
        <v>926</v>
      </c>
      <c r="C242" s="46" t="s">
        <v>5367</v>
      </c>
      <c r="D242" s="46" t="s">
        <v>22</v>
      </c>
      <c r="E242" s="46" t="s">
        <v>3353</v>
      </c>
      <c r="F242" s="46" t="s">
        <v>900</v>
      </c>
      <c r="G242" s="46" t="s">
        <v>900</v>
      </c>
      <c r="H242" s="89" t="s">
        <v>8741</v>
      </c>
    </row>
    <row r="243" spans="1:8" ht="13.5" thickBot="1" x14ac:dyDescent="0.25">
      <c r="A243" s="95" t="s">
        <v>927</v>
      </c>
      <c r="B243" s="95" t="s">
        <v>928</v>
      </c>
      <c r="C243" s="95" t="s">
        <v>5367</v>
      </c>
      <c r="D243" s="95" t="s">
        <v>22</v>
      </c>
      <c r="E243" s="95" t="s">
        <v>3353</v>
      </c>
      <c r="F243" s="95" t="s">
        <v>900</v>
      </c>
      <c r="G243" s="95" t="s">
        <v>900</v>
      </c>
      <c r="H243" s="96" t="s">
        <v>8741</v>
      </c>
    </row>
    <row r="244" spans="1:8" x14ac:dyDescent="0.2">
      <c r="A244" s="90" t="s">
        <v>929</v>
      </c>
      <c r="B244" s="91" t="s">
        <v>930</v>
      </c>
      <c r="C244" s="91" t="s">
        <v>5367</v>
      </c>
      <c r="D244" s="91" t="s">
        <v>22</v>
      </c>
      <c r="E244" s="91" t="s">
        <v>3353</v>
      </c>
      <c r="F244" s="91" t="s">
        <v>900</v>
      </c>
      <c r="G244" s="91" t="s">
        <v>900</v>
      </c>
      <c r="H244" s="92" t="s">
        <v>8741</v>
      </c>
    </row>
    <row r="245" spans="1:8" x14ac:dyDescent="0.2">
      <c r="A245" s="140" t="s">
        <v>5617</v>
      </c>
      <c r="B245" s="101" t="s">
        <v>932</v>
      </c>
      <c r="C245" s="118" t="s">
        <v>5611</v>
      </c>
      <c r="D245" s="101" t="s">
        <v>22</v>
      </c>
      <c r="E245" s="101" t="s">
        <v>5095</v>
      </c>
      <c r="F245" s="101" t="s">
        <v>5096</v>
      </c>
      <c r="G245" s="101" t="s">
        <v>5096</v>
      </c>
      <c r="H245" s="94" t="s">
        <v>8741</v>
      </c>
    </row>
    <row r="246" spans="1:8" x14ac:dyDescent="0.2">
      <c r="A246" s="140" t="s">
        <v>5618</v>
      </c>
      <c r="B246" s="101" t="s">
        <v>933</v>
      </c>
      <c r="C246" s="118" t="s">
        <v>5611</v>
      </c>
      <c r="D246" s="101" t="s">
        <v>932</v>
      </c>
      <c r="E246" s="101" t="s">
        <v>5095</v>
      </c>
      <c r="F246" s="101" t="s">
        <v>5096</v>
      </c>
      <c r="G246" s="101" t="s">
        <v>5096</v>
      </c>
      <c r="H246" s="94" t="s">
        <v>8741</v>
      </c>
    </row>
    <row r="247" spans="1:8" x14ac:dyDescent="0.2">
      <c r="A247" s="140" t="s">
        <v>5619</v>
      </c>
      <c r="B247" s="101" t="s">
        <v>934</v>
      </c>
      <c r="C247" s="118" t="s">
        <v>5612</v>
      </c>
      <c r="D247" s="101" t="s">
        <v>5097</v>
      </c>
      <c r="E247" s="101" t="s">
        <v>5095</v>
      </c>
      <c r="F247" s="101" t="s">
        <v>5096</v>
      </c>
      <c r="G247" s="101" t="s">
        <v>5096</v>
      </c>
      <c r="H247" s="94" t="s">
        <v>8741</v>
      </c>
    </row>
    <row r="248" spans="1:8" x14ac:dyDescent="0.2">
      <c r="A248" s="93" t="s">
        <v>951</v>
      </c>
      <c r="B248" s="46" t="s">
        <v>952</v>
      </c>
      <c r="C248" s="46" t="s">
        <v>3782</v>
      </c>
      <c r="D248" s="46" t="s">
        <v>954</v>
      </c>
      <c r="E248" s="46" t="s">
        <v>953</v>
      </c>
      <c r="F248" s="46" t="s">
        <v>955</v>
      </c>
      <c r="G248" s="46" t="s">
        <v>956</v>
      </c>
      <c r="H248" s="94" t="s">
        <v>8741</v>
      </c>
    </row>
    <row r="249" spans="1:8" x14ac:dyDescent="0.2">
      <c r="A249" s="136" t="s">
        <v>966</v>
      </c>
      <c r="B249" s="109" t="s">
        <v>967</v>
      </c>
      <c r="C249" s="110" t="s">
        <v>4533</v>
      </c>
      <c r="D249" s="111" t="s">
        <v>1930</v>
      </c>
      <c r="E249" s="111" t="s">
        <v>5754</v>
      </c>
      <c r="F249" s="111" t="s">
        <v>968</v>
      </c>
      <c r="G249" s="111" t="s">
        <v>969</v>
      </c>
      <c r="H249" s="94" t="s">
        <v>8741</v>
      </c>
    </row>
    <row r="250" spans="1:8" x14ac:dyDescent="0.2">
      <c r="A250" s="137" t="s">
        <v>5438</v>
      </c>
      <c r="B250" s="88" t="s">
        <v>971</v>
      </c>
      <c r="C250" s="104" t="s">
        <v>4178</v>
      </c>
      <c r="D250" s="104" t="s">
        <v>22</v>
      </c>
      <c r="E250" s="88" t="s">
        <v>5482</v>
      </c>
      <c r="F250" s="88" t="s">
        <v>5483</v>
      </c>
      <c r="G250" s="88" t="s">
        <v>8606</v>
      </c>
      <c r="H250" s="139" t="s">
        <v>8555</v>
      </c>
    </row>
    <row r="251" spans="1:8" x14ac:dyDescent="0.2">
      <c r="A251" s="137" t="s">
        <v>5453</v>
      </c>
      <c r="B251" s="88" t="s">
        <v>973</v>
      </c>
      <c r="C251" s="104" t="s">
        <v>4178</v>
      </c>
      <c r="D251" s="104" t="s">
        <v>22</v>
      </c>
      <c r="E251" s="88" t="s">
        <v>3357</v>
      </c>
      <c r="F251" s="88" t="s">
        <v>8607</v>
      </c>
      <c r="G251" s="88" t="s">
        <v>8608</v>
      </c>
      <c r="H251" s="139" t="s">
        <v>8558</v>
      </c>
    </row>
    <row r="252" spans="1:8" x14ac:dyDescent="0.2">
      <c r="A252" s="93" t="s">
        <v>974</v>
      </c>
      <c r="B252" s="46" t="s">
        <v>975</v>
      </c>
      <c r="C252" s="46" t="s">
        <v>3729</v>
      </c>
      <c r="D252" s="46" t="s">
        <v>22</v>
      </c>
      <c r="E252" s="46" t="s">
        <v>976</v>
      </c>
      <c r="F252" s="46" t="s">
        <v>977</v>
      </c>
      <c r="G252" s="46" t="s">
        <v>978</v>
      </c>
      <c r="H252" s="94" t="s">
        <v>8741</v>
      </c>
    </row>
    <row r="253" spans="1:8" x14ac:dyDescent="0.2">
      <c r="A253" s="137" t="s">
        <v>5554</v>
      </c>
      <c r="B253" s="88" t="s">
        <v>5555</v>
      </c>
      <c r="C253" s="104" t="s">
        <v>4178</v>
      </c>
      <c r="D253" s="104" t="s">
        <v>22</v>
      </c>
      <c r="E253" s="88" t="s">
        <v>8609</v>
      </c>
      <c r="F253" s="88" t="s">
        <v>5557</v>
      </c>
      <c r="G253" s="88" t="s">
        <v>5558</v>
      </c>
      <c r="H253" s="139" t="s">
        <v>8558</v>
      </c>
    </row>
    <row r="254" spans="1:8" x14ac:dyDescent="0.2">
      <c r="A254" s="137" t="s">
        <v>5559</v>
      </c>
      <c r="B254" s="88" t="s">
        <v>5560</v>
      </c>
      <c r="C254" s="104" t="s">
        <v>3729</v>
      </c>
      <c r="D254" s="104" t="s">
        <v>22</v>
      </c>
      <c r="E254" s="88" t="s">
        <v>5561</v>
      </c>
      <c r="F254" s="88" t="s">
        <v>5562</v>
      </c>
      <c r="G254" s="88" t="s">
        <v>5563</v>
      </c>
      <c r="H254" s="139" t="s">
        <v>8558</v>
      </c>
    </row>
    <row r="255" spans="1:8" x14ac:dyDescent="0.2">
      <c r="A255" s="141" t="s">
        <v>4392</v>
      </c>
      <c r="B255" s="88" t="s">
        <v>989</v>
      </c>
      <c r="C255" s="88" t="s">
        <v>3729</v>
      </c>
      <c r="D255" s="88" t="s">
        <v>6677</v>
      </c>
      <c r="E255" s="88" t="s">
        <v>3358</v>
      </c>
      <c r="F255" s="88" t="s">
        <v>4394</v>
      </c>
      <c r="G255" s="88" t="s">
        <v>4395</v>
      </c>
      <c r="H255" s="139" t="s">
        <v>8585</v>
      </c>
    </row>
    <row r="256" spans="1:8" x14ac:dyDescent="0.2">
      <c r="A256" s="93" t="s">
        <v>990</v>
      </c>
      <c r="B256" s="46" t="s">
        <v>991</v>
      </c>
      <c r="C256" s="46" t="s">
        <v>3729</v>
      </c>
      <c r="D256" s="46" t="s">
        <v>22</v>
      </c>
      <c r="E256" s="46" t="s">
        <v>3359</v>
      </c>
      <c r="F256" s="46" t="s">
        <v>992</v>
      </c>
      <c r="G256" s="46" t="s">
        <v>993</v>
      </c>
      <c r="H256" s="94" t="s">
        <v>8741</v>
      </c>
    </row>
    <row r="257" spans="1:8" x14ac:dyDescent="0.2">
      <c r="A257" s="137" t="s">
        <v>5434</v>
      </c>
      <c r="B257" s="88" t="s">
        <v>8610</v>
      </c>
      <c r="C257" s="104" t="s">
        <v>4178</v>
      </c>
      <c r="D257" s="104" t="s">
        <v>22</v>
      </c>
      <c r="E257" s="88" t="s">
        <v>5471</v>
      </c>
      <c r="F257" s="88" t="s">
        <v>8611</v>
      </c>
      <c r="G257" s="88" t="s">
        <v>5473</v>
      </c>
      <c r="H257" s="139" t="s">
        <v>8555</v>
      </c>
    </row>
    <row r="258" spans="1:8" x14ac:dyDescent="0.2">
      <c r="A258" s="93" t="s">
        <v>1001</v>
      </c>
      <c r="B258" s="46" t="s">
        <v>1002</v>
      </c>
      <c r="C258" s="46" t="s">
        <v>3729</v>
      </c>
      <c r="D258" s="46" t="s">
        <v>3649</v>
      </c>
      <c r="E258" s="46" t="s">
        <v>3361</v>
      </c>
      <c r="F258" s="46" t="s">
        <v>1003</v>
      </c>
      <c r="G258" s="46" t="s">
        <v>1004</v>
      </c>
      <c r="H258" s="94" t="s">
        <v>8741</v>
      </c>
    </row>
    <row r="259" spans="1:8" x14ac:dyDescent="0.2">
      <c r="A259" s="136" t="s">
        <v>3756</v>
      </c>
      <c r="B259" s="109" t="s">
        <v>3757</v>
      </c>
      <c r="C259" s="110" t="s">
        <v>3729</v>
      </c>
      <c r="D259" s="111" t="s">
        <v>1016</v>
      </c>
      <c r="E259" s="111" t="s">
        <v>3758</v>
      </c>
      <c r="F259" s="111" t="s">
        <v>3759</v>
      </c>
      <c r="G259" s="111" t="s">
        <v>3760</v>
      </c>
      <c r="H259" s="94" t="s">
        <v>8741</v>
      </c>
    </row>
    <row r="260" spans="1:8" x14ac:dyDescent="0.2">
      <c r="A260" s="137" t="s">
        <v>5432</v>
      </c>
      <c r="B260" s="88" t="s">
        <v>1014</v>
      </c>
      <c r="C260" s="104" t="s">
        <v>5456</v>
      </c>
      <c r="D260" s="104" t="s">
        <v>8612</v>
      </c>
      <c r="E260" s="88" t="s">
        <v>8613</v>
      </c>
      <c r="F260" s="88" t="s">
        <v>5466</v>
      </c>
      <c r="G260" s="88" t="s">
        <v>8614</v>
      </c>
      <c r="H260" s="139" t="s">
        <v>8555</v>
      </c>
    </row>
    <row r="261" spans="1:8" x14ac:dyDescent="0.2">
      <c r="A261" s="137" t="s">
        <v>5430</v>
      </c>
      <c r="B261" s="88" t="s">
        <v>1015</v>
      </c>
      <c r="C261" s="104" t="s">
        <v>5456</v>
      </c>
      <c r="D261" s="104" t="s">
        <v>8615</v>
      </c>
      <c r="E261" s="88" t="s">
        <v>5459</v>
      </c>
      <c r="F261" s="88" t="s">
        <v>5460</v>
      </c>
      <c r="G261" s="88" t="s">
        <v>8616</v>
      </c>
      <c r="H261" s="139" t="s">
        <v>8555</v>
      </c>
    </row>
    <row r="262" spans="1:8" x14ac:dyDescent="0.2">
      <c r="A262" s="137" t="s">
        <v>5431</v>
      </c>
      <c r="B262" s="88" t="s">
        <v>1016</v>
      </c>
      <c r="C262" s="104" t="s">
        <v>3941</v>
      </c>
      <c r="D262" s="104" t="s">
        <v>8617</v>
      </c>
      <c r="E262" s="88" t="s">
        <v>5462</v>
      </c>
      <c r="F262" s="88" t="s">
        <v>5463</v>
      </c>
      <c r="G262" s="88" t="s">
        <v>8618</v>
      </c>
      <c r="H262" s="139" t="s">
        <v>8555</v>
      </c>
    </row>
    <row r="263" spans="1:8" x14ac:dyDescent="0.2">
      <c r="A263" s="93" t="s">
        <v>1038</v>
      </c>
      <c r="B263" s="46" t="s">
        <v>1039</v>
      </c>
      <c r="C263" s="46" t="s">
        <v>3729</v>
      </c>
      <c r="D263" s="46" t="s">
        <v>22</v>
      </c>
      <c r="E263" s="46" t="s">
        <v>1040</v>
      </c>
      <c r="F263" s="46" t="s">
        <v>1041</v>
      </c>
      <c r="G263" s="46" t="s">
        <v>1042</v>
      </c>
      <c r="H263" s="94" t="s">
        <v>8741</v>
      </c>
    </row>
    <row r="264" spans="1:8" x14ac:dyDescent="0.2">
      <c r="A264" s="93" t="s">
        <v>1070</v>
      </c>
      <c r="B264" s="46" t="s">
        <v>1071</v>
      </c>
      <c r="C264" s="46" t="s">
        <v>3729</v>
      </c>
      <c r="D264" s="46" t="s">
        <v>22</v>
      </c>
      <c r="E264" s="46" t="s">
        <v>1072</v>
      </c>
      <c r="F264" s="46" t="s">
        <v>1073</v>
      </c>
      <c r="G264" s="46" t="s">
        <v>1074</v>
      </c>
      <c r="H264" s="94" t="s">
        <v>8741</v>
      </c>
    </row>
    <row r="265" spans="1:8" x14ac:dyDescent="0.2">
      <c r="A265" s="93" t="s">
        <v>1089</v>
      </c>
      <c r="B265" s="46" t="s">
        <v>1090</v>
      </c>
      <c r="C265" s="46" t="s">
        <v>3729</v>
      </c>
      <c r="D265" s="46" t="s">
        <v>22</v>
      </c>
      <c r="E265" s="46" t="s">
        <v>3365</v>
      </c>
      <c r="F265" s="46" t="s">
        <v>1091</v>
      </c>
      <c r="G265" s="46" t="s">
        <v>1092</v>
      </c>
      <c r="H265" s="94" t="s">
        <v>8741</v>
      </c>
    </row>
    <row r="266" spans="1:8" x14ac:dyDescent="0.2">
      <c r="A266" s="136" t="s">
        <v>1102</v>
      </c>
      <c r="B266" s="109" t="s">
        <v>1103</v>
      </c>
      <c r="C266" s="110" t="s">
        <v>3941</v>
      </c>
      <c r="D266" s="111" t="s">
        <v>3650</v>
      </c>
      <c r="E266" s="111" t="s">
        <v>3367</v>
      </c>
      <c r="F266" s="111" t="s">
        <v>1104</v>
      </c>
      <c r="G266" s="111" t="s">
        <v>1105</v>
      </c>
      <c r="H266" s="94" t="s">
        <v>8741</v>
      </c>
    </row>
    <row r="267" spans="1:8" x14ac:dyDescent="0.2">
      <c r="A267" s="93" t="s">
        <v>1106</v>
      </c>
      <c r="B267" s="46" t="s">
        <v>1107</v>
      </c>
      <c r="C267" s="46" t="s">
        <v>3729</v>
      </c>
      <c r="D267" s="46" t="s">
        <v>22</v>
      </c>
      <c r="E267" s="46" t="s">
        <v>1108</v>
      </c>
      <c r="F267" s="46" t="s">
        <v>1109</v>
      </c>
      <c r="G267" s="46" t="s">
        <v>1110</v>
      </c>
      <c r="H267" s="94" t="s">
        <v>8741</v>
      </c>
    </row>
    <row r="268" spans="1:8" x14ac:dyDescent="0.2">
      <c r="A268" s="93" t="s">
        <v>1116</v>
      </c>
      <c r="B268" s="46" t="s">
        <v>1117</v>
      </c>
      <c r="C268" s="46" t="s">
        <v>5355</v>
      </c>
      <c r="D268" s="46" t="s">
        <v>22</v>
      </c>
      <c r="E268" s="46" t="s">
        <v>1118</v>
      </c>
      <c r="F268" s="46" t="s">
        <v>1119</v>
      </c>
      <c r="G268" s="46" t="s">
        <v>1120</v>
      </c>
      <c r="H268" s="94" t="s">
        <v>8741</v>
      </c>
    </row>
    <row r="269" spans="1:8" x14ac:dyDescent="0.2">
      <c r="A269" s="93" t="s">
        <v>1121</v>
      </c>
      <c r="B269" s="46" t="s">
        <v>1122</v>
      </c>
      <c r="C269" s="46" t="s">
        <v>5355</v>
      </c>
      <c r="D269" s="46" t="s">
        <v>22</v>
      </c>
      <c r="E269" s="46" t="s">
        <v>3368</v>
      </c>
      <c r="F269" s="46" t="s">
        <v>1123</v>
      </c>
      <c r="G269" s="46" t="s">
        <v>1120</v>
      </c>
      <c r="H269" s="94" t="s">
        <v>8741</v>
      </c>
    </row>
    <row r="270" spans="1:8" x14ac:dyDescent="0.2">
      <c r="A270" s="136" t="s">
        <v>1124</v>
      </c>
      <c r="B270" s="109" t="s">
        <v>1125</v>
      </c>
      <c r="C270" s="156" t="s">
        <v>3729</v>
      </c>
      <c r="D270" s="111" t="s">
        <v>22</v>
      </c>
      <c r="E270" s="111" t="s">
        <v>1126</v>
      </c>
      <c r="F270" s="111" t="s">
        <v>3866</v>
      </c>
      <c r="G270" s="111" t="s">
        <v>3867</v>
      </c>
      <c r="H270" s="94" t="s">
        <v>8741</v>
      </c>
    </row>
    <row r="271" spans="1:8" x14ac:dyDescent="0.2">
      <c r="A271" s="136" t="s">
        <v>1111</v>
      </c>
      <c r="B271" s="109" t="s">
        <v>1112</v>
      </c>
      <c r="C271" s="110" t="s">
        <v>4533</v>
      </c>
      <c r="D271" s="111" t="s">
        <v>442</v>
      </c>
      <c r="E271" s="111" t="s">
        <v>1113</v>
      </c>
      <c r="F271" s="111" t="s">
        <v>1114</v>
      </c>
      <c r="G271" s="111" t="s">
        <v>1115</v>
      </c>
      <c r="H271" s="94" t="s">
        <v>8741</v>
      </c>
    </row>
    <row r="272" spans="1:8" x14ac:dyDescent="0.2">
      <c r="A272" s="93" t="s">
        <v>1129</v>
      </c>
      <c r="B272" s="46" t="s">
        <v>1130</v>
      </c>
      <c r="C272" s="46" t="s">
        <v>4565</v>
      </c>
      <c r="D272" s="46" t="s">
        <v>2466</v>
      </c>
      <c r="E272" s="46" t="s">
        <v>3370</v>
      </c>
      <c r="F272" s="46" t="s">
        <v>1131</v>
      </c>
      <c r="G272" s="46" t="s">
        <v>1132</v>
      </c>
      <c r="H272" s="94" t="s">
        <v>8741</v>
      </c>
    </row>
    <row r="273" spans="1:8" x14ac:dyDescent="0.2">
      <c r="A273" s="93" t="s">
        <v>1133</v>
      </c>
      <c r="B273" s="46" t="s">
        <v>1134</v>
      </c>
      <c r="C273" s="46" t="s">
        <v>4565</v>
      </c>
      <c r="D273" s="46" t="s">
        <v>1130</v>
      </c>
      <c r="E273" s="46" t="s">
        <v>3371</v>
      </c>
      <c r="F273" s="46" t="s">
        <v>1135</v>
      </c>
      <c r="G273" s="46" t="s">
        <v>1136</v>
      </c>
      <c r="H273" s="94" t="s">
        <v>8741</v>
      </c>
    </row>
    <row r="274" spans="1:8" x14ac:dyDescent="0.2">
      <c r="A274" s="137" t="s">
        <v>5439</v>
      </c>
      <c r="B274" s="88" t="s">
        <v>1139</v>
      </c>
      <c r="C274" s="104" t="s">
        <v>4178</v>
      </c>
      <c r="D274" s="104" t="s">
        <v>8619</v>
      </c>
      <c r="E274" s="88" t="s">
        <v>5485</v>
      </c>
      <c r="F274" s="88" t="s">
        <v>8620</v>
      </c>
      <c r="G274" s="88" t="s">
        <v>8621</v>
      </c>
      <c r="H274" s="139" t="s">
        <v>8555</v>
      </c>
    </row>
    <row r="275" spans="1:8" x14ac:dyDescent="0.2">
      <c r="A275" s="141" t="s">
        <v>4460</v>
      </c>
      <c r="B275" s="88" t="s">
        <v>4461</v>
      </c>
      <c r="C275" s="88" t="s">
        <v>4462</v>
      </c>
      <c r="D275" s="88" t="s">
        <v>4409</v>
      </c>
      <c r="E275" s="88" t="s">
        <v>4463</v>
      </c>
      <c r="F275" s="88" t="s">
        <v>6753</v>
      </c>
      <c r="G275" s="88" t="s">
        <v>4465</v>
      </c>
      <c r="H275" s="139" t="s">
        <v>8585</v>
      </c>
    </row>
    <row r="276" spans="1:8" x14ac:dyDescent="0.2">
      <c r="A276" s="141" t="s">
        <v>4466</v>
      </c>
      <c r="B276" s="88" t="s">
        <v>4467</v>
      </c>
      <c r="C276" s="88" t="s">
        <v>4212</v>
      </c>
      <c r="D276" s="88" t="s">
        <v>4468</v>
      </c>
      <c r="E276" s="88" t="s">
        <v>6754</v>
      </c>
      <c r="F276" s="88" t="s">
        <v>6755</v>
      </c>
      <c r="G276" s="88" t="s">
        <v>5231</v>
      </c>
      <c r="H276" s="139" t="s">
        <v>8585</v>
      </c>
    </row>
    <row r="277" spans="1:8" x14ac:dyDescent="0.2">
      <c r="A277" s="93" t="s">
        <v>1146</v>
      </c>
      <c r="B277" s="46" t="s">
        <v>1147</v>
      </c>
      <c r="C277" s="46" t="s">
        <v>3729</v>
      </c>
      <c r="D277" s="46" t="s">
        <v>5</v>
      </c>
      <c r="E277" s="46" t="s">
        <v>3373</v>
      </c>
      <c r="F277" s="46" t="s">
        <v>1148</v>
      </c>
      <c r="G277" s="46" t="s">
        <v>1149</v>
      </c>
      <c r="H277" s="94" t="s">
        <v>8741</v>
      </c>
    </row>
    <row r="278" spans="1:8" x14ac:dyDescent="0.2">
      <c r="A278" s="93" t="s">
        <v>1150</v>
      </c>
      <c r="B278" s="46" t="s">
        <v>1151</v>
      </c>
      <c r="C278" s="46" t="s">
        <v>3729</v>
      </c>
      <c r="D278" s="46" t="s">
        <v>5</v>
      </c>
      <c r="E278" s="46" t="s">
        <v>3374</v>
      </c>
      <c r="F278" s="46" t="s">
        <v>1152</v>
      </c>
      <c r="G278" s="46" t="s">
        <v>1153</v>
      </c>
      <c r="H278" s="94" t="s">
        <v>8741</v>
      </c>
    </row>
    <row r="279" spans="1:8" x14ac:dyDescent="0.2">
      <c r="A279" s="137" t="s">
        <v>5564</v>
      </c>
      <c r="B279" s="88" t="s">
        <v>3890</v>
      </c>
      <c r="C279" s="104" t="s">
        <v>3729</v>
      </c>
      <c r="D279" s="104" t="s">
        <v>22</v>
      </c>
      <c r="E279" s="88" t="s">
        <v>5565</v>
      </c>
      <c r="F279" s="88" t="s">
        <v>8622</v>
      </c>
      <c r="G279" s="88" t="s">
        <v>8623</v>
      </c>
      <c r="H279" s="139" t="s">
        <v>8558</v>
      </c>
    </row>
    <row r="280" spans="1:8" x14ac:dyDescent="0.2">
      <c r="A280" s="93" t="s">
        <v>1154</v>
      </c>
      <c r="B280" s="46" t="s">
        <v>586</v>
      </c>
      <c r="C280" s="46" t="s">
        <v>3729</v>
      </c>
      <c r="D280" s="46" t="s">
        <v>22</v>
      </c>
      <c r="E280" s="46" t="s">
        <v>1155</v>
      </c>
      <c r="F280" s="46" t="s">
        <v>1156</v>
      </c>
      <c r="G280" s="46" t="s">
        <v>1157</v>
      </c>
      <c r="H280" s="94" t="s">
        <v>8741</v>
      </c>
    </row>
    <row r="281" spans="1:8" x14ac:dyDescent="0.2">
      <c r="A281" s="140" t="s">
        <v>1159</v>
      </c>
      <c r="B281" s="101" t="s">
        <v>1160</v>
      </c>
      <c r="C281" s="118" t="s">
        <v>3729</v>
      </c>
      <c r="D281" s="101" t="s">
        <v>1162</v>
      </c>
      <c r="E281" s="101" t="s">
        <v>1161</v>
      </c>
      <c r="F281" s="101" t="s">
        <v>1163</v>
      </c>
      <c r="G281" s="101" t="s">
        <v>1164</v>
      </c>
      <c r="H281" s="94" t="s">
        <v>8741</v>
      </c>
    </row>
    <row r="282" spans="1:8" x14ac:dyDescent="0.2">
      <c r="A282" s="93" t="s">
        <v>1166</v>
      </c>
      <c r="B282" s="46" t="s">
        <v>1165</v>
      </c>
      <c r="C282" s="46" t="s">
        <v>3941</v>
      </c>
      <c r="D282" s="46" t="s">
        <v>204</v>
      </c>
      <c r="E282" s="46" t="s">
        <v>3375</v>
      </c>
      <c r="F282" s="46" t="s">
        <v>1167</v>
      </c>
      <c r="G282" s="46" t="s">
        <v>1168</v>
      </c>
      <c r="H282" s="94" t="s">
        <v>8741</v>
      </c>
    </row>
    <row r="283" spans="1:8" x14ac:dyDescent="0.2">
      <c r="A283" s="137" t="s">
        <v>5445</v>
      </c>
      <c r="B283" s="88" t="s">
        <v>5874</v>
      </c>
      <c r="C283" s="104" t="s">
        <v>4172</v>
      </c>
      <c r="D283" s="104" t="s">
        <v>223</v>
      </c>
      <c r="E283" s="88" t="s">
        <v>5501</v>
      </c>
      <c r="F283" s="88" t="s">
        <v>8624</v>
      </c>
      <c r="G283" s="88" t="s">
        <v>5503</v>
      </c>
      <c r="H283" s="139" t="s">
        <v>8555</v>
      </c>
    </row>
    <row r="284" spans="1:8" x14ac:dyDescent="0.2">
      <c r="A284" s="137" t="s">
        <v>5446</v>
      </c>
      <c r="B284" s="88" t="s">
        <v>1169</v>
      </c>
      <c r="C284" s="104" t="s">
        <v>3729</v>
      </c>
      <c r="D284" s="104" t="s">
        <v>8615</v>
      </c>
      <c r="E284" s="88" t="s">
        <v>5504</v>
      </c>
      <c r="F284" s="88" t="s">
        <v>5505</v>
      </c>
      <c r="G284" s="88" t="s">
        <v>5506</v>
      </c>
      <c r="H284" s="139" t="s">
        <v>8555</v>
      </c>
    </row>
    <row r="285" spans="1:8" x14ac:dyDescent="0.2">
      <c r="A285" s="93" t="s">
        <v>1170</v>
      </c>
      <c r="B285" s="46" t="s">
        <v>52</v>
      </c>
      <c r="C285" s="46" t="s">
        <v>5014</v>
      </c>
      <c r="D285" s="46" t="s">
        <v>5641</v>
      </c>
      <c r="E285" s="46" t="s">
        <v>5755</v>
      </c>
      <c r="F285" s="46" t="s">
        <v>5793</v>
      </c>
      <c r="G285" s="46" t="s">
        <v>5642</v>
      </c>
      <c r="H285" s="94" t="s">
        <v>8741</v>
      </c>
    </row>
    <row r="286" spans="1:8" ht="13.5" thickBot="1" x14ac:dyDescent="0.25">
      <c r="A286" s="144" t="s">
        <v>4475</v>
      </c>
      <c r="B286" s="145" t="s">
        <v>1171</v>
      </c>
      <c r="C286" s="146" t="s">
        <v>4172</v>
      </c>
      <c r="D286" s="146" t="s">
        <v>22</v>
      </c>
      <c r="E286" s="145" t="s">
        <v>4476</v>
      </c>
      <c r="F286" s="145" t="s">
        <v>8625</v>
      </c>
      <c r="G286" s="145" t="s">
        <v>8626</v>
      </c>
      <c r="H286" s="147" t="s">
        <v>8555</v>
      </c>
    </row>
    <row r="287" spans="1:8" x14ac:dyDescent="0.2">
      <c r="A287" s="46" t="s">
        <v>1188</v>
      </c>
      <c r="B287" s="46" t="s">
        <v>1189</v>
      </c>
      <c r="C287" s="46" t="s">
        <v>3729</v>
      </c>
      <c r="D287" s="46" t="s">
        <v>3380</v>
      </c>
      <c r="E287" s="46" t="s">
        <v>3379</v>
      </c>
      <c r="F287" s="46" t="s">
        <v>1190</v>
      </c>
      <c r="G287" s="46" t="s">
        <v>1191</v>
      </c>
      <c r="H287" s="89" t="s">
        <v>8741</v>
      </c>
    </row>
    <row r="288" spans="1:8" x14ac:dyDescent="0.2">
      <c r="A288" s="46" t="s">
        <v>1192</v>
      </c>
      <c r="B288" s="46" t="s">
        <v>488</v>
      </c>
      <c r="C288" s="46" t="s">
        <v>4756</v>
      </c>
      <c r="D288" s="46" t="s">
        <v>22</v>
      </c>
      <c r="E288" s="46" t="s">
        <v>5780</v>
      </c>
      <c r="F288" s="46" t="s">
        <v>5675</v>
      </c>
      <c r="G288" s="46" t="s">
        <v>5781</v>
      </c>
      <c r="H288" s="89" t="s">
        <v>8741</v>
      </c>
    </row>
    <row r="289" spans="1:8" x14ac:dyDescent="0.2">
      <c r="A289" s="46" t="s">
        <v>1193</v>
      </c>
      <c r="B289" s="46" t="s">
        <v>1194</v>
      </c>
      <c r="C289" s="46" t="s">
        <v>4205</v>
      </c>
      <c r="D289" s="46" t="s">
        <v>22</v>
      </c>
      <c r="E289" s="46" t="s">
        <v>1195</v>
      </c>
      <c r="F289" s="46" t="s">
        <v>1196</v>
      </c>
      <c r="G289" s="46" t="s">
        <v>5676</v>
      </c>
      <c r="H289" s="89" t="s">
        <v>8741</v>
      </c>
    </row>
    <row r="290" spans="1:8" x14ac:dyDescent="0.2">
      <c r="A290" s="46" t="s">
        <v>1197</v>
      </c>
      <c r="B290" s="46" t="s">
        <v>1198</v>
      </c>
      <c r="C290" s="46" t="s">
        <v>5368</v>
      </c>
      <c r="D290" s="46" t="s">
        <v>1200</v>
      </c>
      <c r="E290" s="46" t="s">
        <v>1199</v>
      </c>
      <c r="F290" s="46" t="s">
        <v>1201</v>
      </c>
      <c r="G290" s="46" t="s">
        <v>1202</v>
      </c>
      <c r="H290" s="89" t="s">
        <v>8741</v>
      </c>
    </row>
    <row r="291" spans="1:8" x14ac:dyDescent="0.2">
      <c r="A291" s="46" t="s">
        <v>1207</v>
      </c>
      <c r="B291" s="46" t="s">
        <v>1208</v>
      </c>
      <c r="C291" s="46" t="s">
        <v>4682</v>
      </c>
      <c r="D291" s="46" t="s">
        <v>347</v>
      </c>
      <c r="E291" s="46" t="s">
        <v>3382</v>
      </c>
      <c r="F291" s="46" t="s">
        <v>1209</v>
      </c>
      <c r="G291" s="46" t="s">
        <v>1210</v>
      </c>
      <c r="H291" s="89" t="s">
        <v>8741</v>
      </c>
    </row>
    <row r="292" spans="1:8" x14ac:dyDescent="0.2">
      <c r="A292" s="46" t="s">
        <v>3176</v>
      </c>
      <c r="B292" s="46" t="s">
        <v>3177</v>
      </c>
      <c r="C292" s="46" t="s">
        <v>4035</v>
      </c>
      <c r="D292" s="46" t="s">
        <v>3178</v>
      </c>
      <c r="E292" s="46" t="s">
        <v>3179</v>
      </c>
      <c r="F292" s="46" t="s">
        <v>3180</v>
      </c>
      <c r="G292" s="46" t="s">
        <v>3181</v>
      </c>
      <c r="H292" s="89" t="s">
        <v>8741</v>
      </c>
    </row>
    <row r="293" spans="1:8" x14ac:dyDescent="0.2">
      <c r="A293" s="108" t="s">
        <v>1211</v>
      </c>
      <c r="B293" s="109" t="s">
        <v>1212</v>
      </c>
      <c r="C293" s="110" t="s">
        <v>3941</v>
      </c>
      <c r="D293" s="111" t="s">
        <v>1214</v>
      </c>
      <c r="E293" s="111" t="s">
        <v>1213</v>
      </c>
      <c r="F293" s="111" t="s">
        <v>1215</v>
      </c>
      <c r="G293" s="111" t="s">
        <v>1216</v>
      </c>
      <c r="H293" s="89" t="s">
        <v>8741</v>
      </c>
    </row>
    <row r="294" spans="1:8" x14ac:dyDescent="0.2">
      <c r="A294" s="46" t="s">
        <v>1217</v>
      </c>
      <c r="B294" s="46" t="s">
        <v>1218</v>
      </c>
      <c r="C294" s="46" t="s">
        <v>3941</v>
      </c>
      <c r="D294" s="46" t="s">
        <v>2628</v>
      </c>
      <c r="E294" s="46" t="s">
        <v>3383</v>
      </c>
      <c r="F294" s="46" t="s">
        <v>1219</v>
      </c>
      <c r="G294" s="46" t="s">
        <v>1220</v>
      </c>
      <c r="H294" s="89" t="s">
        <v>8741</v>
      </c>
    </row>
    <row r="295" spans="1:8" x14ac:dyDescent="0.2">
      <c r="A295" s="46" t="s">
        <v>3194</v>
      </c>
      <c r="B295" s="46" t="s">
        <v>3195</v>
      </c>
      <c r="C295" s="46" t="s">
        <v>3729</v>
      </c>
      <c r="D295" s="46" t="s">
        <v>3197</v>
      </c>
      <c r="E295" s="46" t="s">
        <v>3196</v>
      </c>
      <c r="F295" s="46" t="s">
        <v>3198</v>
      </c>
      <c r="G295" s="46" t="s">
        <v>3199</v>
      </c>
      <c r="H295" s="89" t="s">
        <v>8741</v>
      </c>
    </row>
    <row r="296" spans="1:8" x14ac:dyDescent="0.2">
      <c r="A296" s="88" t="s">
        <v>4493</v>
      </c>
      <c r="B296" s="88" t="s">
        <v>4250</v>
      </c>
      <c r="C296" s="88" t="s">
        <v>4195</v>
      </c>
      <c r="D296" s="88" t="s">
        <v>214</v>
      </c>
      <c r="E296" s="88" t="s">
        <v>6840</v>
      </c>
      <c r="F296" s="88" t="s">
        <v>4495</v>
      </c>
      <c r="G296" s="88" t="s">
        <v>4496</v>
      </c>
      <c r="H296" s="88" t="s">
        <v>8585</v>
      </c>
    </row>
    <row r="297" spans="1:8" x14ac:dyDescent="0.2">
      <c r="A297" s="88" t="s">
        <v>3878</v>
      </c>
      <c r="B297" s="88" t="s">
        <v>1221</v>
      </c>
      <c r="C297" s="88" t="s">
        <v>3729</v>
      </c>
      <c r="D297" s="88" t="s">
        <v>22</v>
      </c>
      <c r="E297" s="88" t="s">
        <v>3879</v>
      </c>
      <c r="F297" s="88" t="s">
        <v>8627</v>
      </c>
      <c r="G297" s="88" t="s">
        <v>3881</v>
      </c>
      <c r="H297" s="88" t="s">
        <v>8558</v>
      </c>
    </row>
    <row r="298" spans="1:8" x14ac:dyDescent="0.2">
      <c r="A298" s="104" t="s">
        <v>5444</v>
      </c>
      <c r="B298" s="88" t="s">
        <v>1223</v>
      </c>
      <c r="C298" s="104" t="s">
        <v>5457</v>
      </c>
      <c r="D298" s="104" t="s">
        <v>223</v>
      </c>
      <c r="E298" s="88" t="s">
        <v>8628</v>
      </c>
      <c r="F298" s="88" t="s">
        <v>5500</v>
      </c>
      <c r="G298" s="88" t="s">
        <v>8629</v>
      </c>
      <c r="H298" s="88" t="s">
        <v>8555</v>
      </c>
    </row>
    <row r="299" spans="1:8" x14ac:dyDescent="0.2">
      <c r="A299" s="46" t="s">
        <v>1224</v>
      </c>
      <c r="B299" s="46" t="s">
        <v>1225</v>
      </c>
      <c r="C299" s="46" t="s">
        <v>3729</v>
      </c>
      <c r="D299" s="46" t="s">
        <v>3653</v>
      </c>
      <c r="E299" s="46" t="s">
        <v>3385</v>
      </c>
      <c r="F299" s="46" t="s">
        <v>5794</v>
      </c>
      <c r="G299" s="46" t="s">
        <v>5795</v>
      </c>
      <c r="H299" s="89" t="s">
        <v>8741</v>
      </c>
    </row>
    <row r="300" spans="1:8" x14ac:dyDescent="0.2">
      <c r="A300" s="46" t="s">
        <v>1226</v>
      </c>
      <c r="B300" s="46" t="s">
        <v>414</v>
      </c>
      <c r="C300" s="46" t="s">
        <v>3729</v>
      </c>
      <c r="D300" s="46" t="s">
        <v>3654</v>
      </c>
      <c r="E300" s="46" t="s">
        <v>3386</v>
      </c>
      <c r="F300" s="46" t="s">
        <v>5794</v>
      </c>
      <c r="G300" s="46" t="s">
        <v>5643</v>
      </c>
      <c r="H300" s="89" t="s">
        <v>8741</v>
      </c>
    </row>
    <row r="301" spans="1:8" x14ac:dyDescent="0.2">
      <c r="A301" s="101" t="s">
        <v>1227</v>
      </c>
      <c r="B301" s="101" t="s">
        <v>1228</v>
      </c>
      <c r="C301" s="118" t="s">
        <v>3729</v>
      </c>
      <c r="D301" s="101" t="s">
        <v>22</v>
      </c>
      <c r="E301" s="101" t="s">
        <v>3387</v>
      </c>
      <c r="F301" s="101" t="s">
        <v>1229</v>
      </c>
      <c r="G301" s="101" t="s">
        <v>5654</v>
      </c>
      <c r="H301" s="89" t="s">
        <v>8741</v>
      </c>
    </row>
    <row r="302" spans="1:8" x14ac:dyDescent="0.2">
      <c r="A302" s="46" t="s">
        <v>1234</v>
      </c>
      <c r="B302" s="46" t="s">
        <v>1235</v>
      </c>
      <c r="C302" s="46" t="s">
        <v>5369</v>
      </c>
      <c r="D302" s="46" t="s">
        <v>1237</v>
      </c>
      <c r="E302" s="46" t="s">
        <v>1236</v>
      </c>
      <c r="F302" s="46" t="s">
        <v>1238</v>
      </c>
      <c r="G302" s="46" t="s">
        <v>1239</v>
      </c>
      <c r="H302" s="89" t="s">
        <v>8741</v>
      </c>
    </row>
    <row r="303" spans="1:8" x14ac:dyDescent="0.2">
      <c r="A303" s="46" t="s">
        <v>1241</v>
      </c>
      <c r="B303" s="46" t="s">
        <v>1240</v>
      </c>
      <c r="C303" s="46" t="s">
        <v>3782</v>
      </c>
      <c r="D303" s="46" t="s">
        <v>1243</v>
      </c>
      <c r="E303" s="46" t="s">
        <v>1242</v>
      </c>
      <c r="F303" s="46" t="s">
        <v>1244</v>
      </c>
      <c r="G303" s="46" t="s">
        <v>1245</v>
      </c>
      <c r="H303" s="89" t="s">
        <v>8741</v>
      </c>
    </row>
    <row r="304" spans="1:8" x14ac:dyDescent="0.2">
      <c r="A304" s="46" t="s">
        <v>1246</v>
      </c>
      <c r="B304" s="46" t="s">
        <v>1247</v>
      </c>
      <c r="C304" s="46" t="s">
        <v>4205</v>
      </c>
      <c r="D304" s="46" t="s">
        <v>5398</v>
      </c>
      <c r="E304" s="46" t="s">
        <v>1248</v>
      </c>
      <c r="F304" s="46" t="s">
        <v>1249</v>
      </c>
      <c r="G304" s="46" t="s">
        <v>1250</v>
      </c>
      <c r="H304" s="89" t="s">
        <v>8741</v>
      </c>
    </row>
    <row r="305" spans="1:8" x14ac:dyDescent="0.2">
      <c r="A305" s="46" t="s">
        <v>1251</v>
      </c>
      <c r="B305" s="46" t="s">
        <v>1252</v>
      </c>
      <c r="C305" s="46" t="s">
        <v>5361</v>
      </c>
      <c r="D305" s="46" t="s">
        <v>816</v>
      </c>
      <c r="E305" s="46" t="s">
        <v>3389</v>
      </c>
      <c r="F305" s="46" t="s">
        <v>1253</v>
      </c>
      <c r="G305" s="46" t="s">
        <v>1254</v>
      </c>
      <c r="H305" s="89" t="s">
        <v>8741</v>
      </c>
    </row>
    <row r="306" spans="1:8" x14ac:dyDescent="0.2">
      <c r="A306" s="46" t="s">
        <v>1255</v>
      </c>
      <c r="B306" s="46" t="s">
        <v>1256</v>
      </c>
      <c r="C306" s="46" t="s">
        <v>3941</v>
      </c>
      <c r="D306" s="46" t="s">
        <v>299</v>
      </c>
      <c r="E306" s="46" t="s">
        <v>1257</v>
      </c>
      <c r="F306" s="46" t="s">
        <v>1258</v>
      </c>
      <c r="G306" s="46" t="s">
        <v>1259</v>
      </c>
      <c r="H306" s="89" t="s">
        <v>8741</v>
      </c>
    </row>
    <row r="307" spans="1:8" x14ac:dyDescent="0.2">
      <c r="A307" s="46" t="s">
        <v>1260</v>
      </c>
      <c r="B307" s="46" t="s">
        <v>1261</v>
      </c>
      <c r="C307" s="46" t="s">
        <v>5361</v>
      </c>
      <c r="D307" s="46" t="s">
        <v>1263</v>
      </c>
      <c r="E307" s="46" t="s">
        <v>1262</v>
      </c>
      <c r="F307" s="46" t="s">
        <v>1264</v>
      </c>
      <c r="G307" s="46" t="s">
        <v>1265</v>
      </c>
      <c r="H307" s="89" t="s">
        <v>8741</v>
      </c>
    </row>
    <row r="308" spans="1:8" x14ac:dyDescent="0.2">
      <c r="A308" s="108" t="s">
        <v>1267</v>
      </c>
      <c r="B308" s="109" t="s">
        <v>1268</v>
      </c>
      <c r="C308" s="110" t="s">
        <v>3941</v>
      </c>
      <c r="D308" s="111" t="s">
        <v>2487</v>
      </c>
      <c r="E308" s="111" t="s">
        <v>3390</v>
      </c>
      <c r="F308" s="111" t="s">
        <v>1269</v>
      </c>
      <c r="G308" s="111" t="s">
        <v>1270</v>
      </c>
      <c r="H308" s="89" t="s">
        <v>8741</v>
      </c>
    </row>
    <row r="309" spans="1:8" x14ac:dyDescent="0.2">
      <c r="A309" s="46" t="s">
        <v>1271</v>
      </c>
      <c r="B309" s="46" t="s">
        <v>1272</v>
      </c>
      <c r="C309" s="46" t="s">
        <v>4205</v>
      </c>
      <c r="D309" s="46" t="s">
        <v>22</v>
      </c>
      <c r="E309" s="46" t="s">
        <v>1273</v>
      </c>
      <c r="F309" s="46" t="s">
        <v>1274</v>
      </c>
      <c r="G309" s="46" t="s">
        <v>1275</v>
      </c>
      <c r="H309" s="89" t="s">
        <v>8741</v>
      </c>
    </row>
    <row r="310" spans="1:8" x14ac:dyDescent="0.2">
      <c r="A310" s="108" t="s">
        <v>1276</v>
      </c>
      <c r="B310" s="109" t="s">
        <v>1277</v>
      </c>
      <c r="C310" s="110" t="s">
        <v>3729</v>
      </c>
      <c r="D310" s="111" t="s">
        <v>1279</v>
      </c>
      <c r="E310" s="111" t="s">
        <v>1278</v>
      </c>
      <c r="F310" s="111" t="s">
        <v>1280</v>
      </c>
      <c r="G310" s="111" t="s">
        <v>1281</v>
      </c>
      <c r="H310" s="89" t="s">
        <v>8741</v>
      </c>
    </row>
    <row r="311" spans="1:8" x14ac:dyDescent="0.2">
      <c r="A311" s="108" t="s">
        <v>1282</v>
      </c>
      <c r="B311" s="109" t="s">
        <v>1283</v>
      </c>
      <c r="C311" s="110" t="s">
        <v>4035</v>
      </c>
      <c r="D311" s="111" t="s">
        <v>1285</v>
      </c>
      <c r="E311" s="111" t="s">
        <v>1284</v>
      </c>
      <c r="F311" s="111" t="s">
        <v>1286</v>
      </c>
      <c r="G311" s="111" t="s">
        <v>1287</v>
      </c>
      <c r="H311" s="89" t="s">
        <v>8741</v>
      </c>
    </row>
    <row r="312" spans="1:8" x14ac:dyDescent="0.2">
      <c r="A312" s="108" t="s">
        <v>1288</v>
      </c>
      <c r="B312" s="109" t="s">
        <v>1289</v>
      </c>
      <c r="C312" s="110" t="s">
        <v>4533</v>
      </c>
      <c r="D312" s="111" t="s">
        <v>440</v>
      </c>
      <c r="E312" s="111" t="s">
        <v>1290</v>
      </c>
      <c r="F312" s="111" t="s">
        <v>1291</v>
      </c>
      <c r="G312" s="111" t="s">
        <v>1292</v>
      </c>
      <c r="H312" s="89" t="s">
        <v>8741</v>
      </c>
    </row>
    <row r="313" spans="1:8" x14ac:dyDescent="0.2">
      <c r="A313" s="46" t="s">
        <v>1293</v>
      </c>
      <c r="B313" s="46" t="s">
        <v>1266</v>
      </c>
      <c r="C313" s="46" t="s">
        <v>4533</v>
      </c>
      <c r="D313" s="46" t="s">
        <v>2102</v>
      </c>
      <c r="E313" s="46" t="s">
        <v>3391</v>
      </c>
      <c r="F313" s="46" t="s">
        <v>1294</v>
      </c>
      <c r="G313" s="46" t="s">
        <v>1295</v>
      </c>
      <c r="H313" s="89" t="s">
        <v>8741</v>
      </c>
    </row>
    <row r="314" spans="1:8" x14ac:dyDescent="0.2">
      <c r="A314" s="101" t="s">
        <v>2025</v>
      </c>
      <c r="B314" s="101" t="s">
        <v>5309</v>
      </c>
      <c r="C314" s="118" t="s">
        <v>3729</v>
      </c>
      <c r="D314" s="101" t="s">
        <v>5310</v>
      </c>
      <c r="E314" s="101" t="s">
        <v>5311</v>
      </c>
      <c r="F314" s="101" t="s">
        <v>5312</v>
      </c>
      <c r="G314" s="101" t="s">
        <v>5313</v>
      </c>
      <c r="H314" s="89" t="s">
        <v>8741</v>
      </c>
    </row>
    <row r="315" spans="1:8" x14ac:dyDescent="0.2">
      <c r="A315" s="108" t="s">
        <v>1300</v>
      </c>
      <c r="B315" s="109" t="s">
        <v>1301</v>
      </c>
      <c r="C315" s="110" t="s">
        <v>4533</v>
      </c>
      <c r="D315" s="111" t="s">
        <v>1112</v>
      </c>
      <c r="E315" s="111" t="s">
        <v>1302</v>
      </c>
      <c r="F315" s="111" t="s">
        <v>1303</v>
      </c>
      <c r="G315" s="111" t="s">
        <v>1304</v>
      </c>
      <c r="H315" s="89" t="s">
        <v>8741</v>
      </c>
    </row>
    <row r="316" spans="1:8" x14ac:dyDescent="0.2">
      <c r="A316" s="108" t="s">
        <v>1305</v>
      </c>
      <c r="B316" s="109" t="s">
        <v>1306</v>
      </c>
      <c r="C316" s="110" t="s">
        <v>3723</v>
      </c>
      <c r="D316" s="111" t="s">
        <v>22</v>
      </c>
      <c r="E316" s="111" t="s">
        <v>1307</v>
      </c>
      <c r="F316" s="111" t="s">
        <v>1308</v>
      </c>
      <c r="G316" s="111" t="s">
        <v>1309</v>
      </c>
      <c r="H316" s="89" t="s">
        <v>8741</v>
      </c>
    </row>
    <row r="317" spans="1:8" x14ac:dyDescent="0.2">
      <c r="A317" s="46" t="s">
        <v>1310</v>
      </c>
      <c r="B317" s="46" t="s">
        <v>1311</v>
      </c>
      <c r="C317" s="46" t="s">
        <v>3941</v>
      </c>
      <c r="D317" s="46" t="s">
        <v>1313</v>
      </c>
      <c r="E317" s="46" t="s">
        <v>1312</v>
      </c>
      <c r="F317" s="46" t="s">
        <v>1314</v>
      </c>
      <c r="G317" s="46" t="s">
        <v>1315</v>
      </c>
      <c r="H317" s="89" t="s">
        <v>8741</v>
      </c>
    </row>
    <row r="318" spans="1:8" x14ac:dyDescent="0.2">
      <c r="A318" s="46" t="s">
        <v>1318</v>
      </c>
      <c r="B318" s="46" t="s">
        <v>1319</v>
      </c>
      <c r="C318" s="46" t="s">
        <v>3729</v>
      </c>
      <c r="D318" s="46" t="s">
        <v>22</v>
      </c>
      <c r="E318" s="46" t="s">
        <v>1320</v>
      </c>
      <c r="F318" s="46" t="s">
        <v>1321</v>
      </c>
      <c r="G318" s="46" t="s">
        <v>1322</v>
      </c>
      <c r="H318" s="89" t="s">
        <v>8741</v>
      </c>
    </row>
    <row r="319" spans="1:8" x14ac:dyDescent="0.2">
      <c r="A319" s="101" t="s">
        <v>1326</v>
      </c>
      <c r="B319" s="101" t="s">
        <v>1327</v>
      </c>
      <c r="C319" s="118" t="s">
        <v>3729</v>
      </c>
      <c r="D319" s="101" t="s">
        <v>1328</v>
      </c>
      <c r="E319" s="101" t="s">
        <v>3392</v>
      </c>
      <c r="F319" s="101" t="s">
        <v>1329</v>
      </c>
      <c r="G319" s="101" t="s">
        <v>1330</v>
      </c>
      <c r="H319" s="89" t="s">
        <v>8741</v>
      </c>
    </row>
    <row r="320" spans="1:8" x14ac:dyDescent="0.2">
      <c r="A320" s="46" t="s">
        <v>1331</v>
      </c>
      <c r="B320" s="46" t="s">
        <v>1332</v>
      </c>
      <c r="C320" s="46" t="s">
        <v>3729</v>
      </c>
      <c r="D320" s="46" t="s">
        <v>2840</v>
      </c>
      <c r="E320" s="46" t="s">
        <v>3393</v>
      </c>
      <c r="F320" s="46" t="s">
        <v>5644</v>
      </c>
      <c r="G320" s="46" t="s">
        <v>5645</v>
      </c>
      <c r="H320" s="89" t="s">
        <v>8741</v>
      </c>
    </row>
    <row r="321" spans="1:8" x14ac:dyDescent="0.2">
      <c r="A321" s="101" t="s">
        <v>1333</v>
      </c>
      <c r="B321" s="101" t="s">
        <v>1334</v>
      </c>
      <c r="C321" s="118" t="s">
        <v>3729</v>
      </c>
      <c r="D321" s="101" t="s">
        <v>3655</v>
      </c>
      <c r="E321" s="101" t="s">
        <v>3394</v>
      </c>
      <c r="F321" s="101" t="s">
        <v>1335</v>
      </c>
      <c r="G321" s="101" t="s">
        <v>5655</v>
      </c>
      <c r="H321" s="89" t="s">
        <v>8741</v>
      </c>
    </row>
    <row r="322" spans="1:8" x14ac:dyDescent="0.2">
      <c r="A322" s="46" t="s">
        <v>1336</v>
      </c>
      <c r="B322" s="46" t="s">
        <v>1337</v>
      </c>
      <c r="C322" s="46" t="s">
        <v>5360</v>
      </c>
      <c r="D322" s="46" t="s">
        <v>1339</v>
      </c>
      <c r="E322" s="46" t="s">
        <v>1338</v>
      </c>
      <c r="F322" s="46" t="s">
        <v>1340</v>
      </c>
      <c r="G322" s="46" t="s">
        <v>1341</v>
      </c>
      <c r="H322" s="89" t="s">
        <v>8741</v>
      </c>
    </row>
    <row r="323" spans="1:8" x14ac:dyDescent="0.2">
      <c r="A323" s="46" t="s">
        <v>1342</v>
      </c>
      <c r="B323" s="46" t="s">
        <v>1343</v>
      </c>
      <c r="C323" s="46" t="s">
        <v>3729</v>
      </c>
      <c r="D323" s="46" t="s">
        <v>22</v>
      </c>
      <c r="E323" s="46" t="s">
        <v>1344</v>
      </c>
      <c r="F323" s="46" t="s">
        <v>1345</v>
      </c>
      <c r="G323" s="46" t="s">
        <v>1346</v>
      </c>
      <c r="H323" s="89" t="s">
        <v>8741</v>
      </c>
    </row>
    <row r="324" spans="1:8" x14ac:dyDescent="0.2">
      <c r="A324" s="46" t="s">
        <v>1347</v>
      </c>
      <c r="B324" s="46" t="s">
        <v>1348</v>
      </c>
      <c r="C324" s="46" t="s">
        <v>3782</v>
      </c>
      <c r="D324" s="46" t="s">
        <v>1350</v>
      </c>
      <c r="E324" s="46" t="s">
        <v>1349</v>
      </c>
      <c r="F324" s="46" t="s">
        <v>1351</v>
      </c>
      <c r="G324" s="46" t="s">
        <v>1352</v>
      </c>
      <c r="H324" s="89" t="s">
        <v>8741</v>
      </c>
    </row>
    <row r="325" spans="1:8" x14ac:dyDescent="0.2">
      <c r="A325" s="46" t="s">
        <v>1353</v>
      </c>
      <c r="B325" s="46" t="s">
        <v>1354</v>
      </c>
      <c r="C325" s="46" t="s">
        <v>3729</v>
      </c>
      <c r="D325" s="46" t="s">
        <v>1151</v>
      </c>
      <c r="E325" s="46" t="s">
        <v>1355</v>
      </c>
      <c r="F325" s="46" t="s">
        <v>1356</v>
      </c>
      <c r="G325" s="46" t="s">
        <v>1357</v>
      </c>
      <c r="H325" s="89" t="s">
        <v>8741</v>
      </c>
    </row>
    <row r="326" spans="1:8" x14ac:dyDescent="0.2">
      <c r="A326" s="46" t="s">
        <v>1359</v>
      </c>
      <c r="B326" s="46" t="s">
        <v>1358</v>
      </c>
      <c r="C326" s="46" t="s">
        <v>5368</v>
      </c>
      <c r="D326" s="46" t="s">
        <v>954</v>
      </c>
      <c r="E326" s="46" t="s">
        <v>5783</v>
      </c>
      <c r="F326" s="46" t="s">
        <v>5678</v>
      </c>
      <c r="G326" s="46" t="s">
        <v>5679</v>
      </c>
      <c r="H326" s="89" t="s">
        <v>8741</v>
      </c>
    </row>
    <row r="327" spans="1:8" x14ac:dyDescent="0.2">
      <c r="A327" s="88" t="s">
        <v>4506</v>
      </c>
      <c r="B327" s="88" t="s">
        <v>4507</v>
      </c>
      <c r="C327" s="88" t="s">
        <v>4195</v>
      </c>
      <c r="D327" s="88" t="s">
        <v>214</v>
      </c>
      <c r="E327" s="88" t="s">
        <v>3566</v>
      </c>
      <c r="F327" s="88" t="s">
        <v>4508</v>
      </c>
      <c r="G327" s="88" t="s">
        <v>4509</v>
      </c>
      <c r="H327" s="88" t="s">
        <v>8585</v>
      </c>
    </row>
    <row r="328" spans="1:8" x14ac:dyDescent="0.2">
      <c r="A328" s="46" t="s">
        <v>1364</v>
      </c>
      <c r="B328" s="46" t="s">
        <v>1365</v>
      </c>
      <c r="C328" s="46" t="s">
        <v>3729</v>
      </c>
      <c r="D328" s="46" t="s">
        <v>22</v>
      </c>
      <c r="E328" s="46" t="s">
        <v>1366</v>
      </c>
      <c r="F328" s="46" t="s">
        <v>1367</v>
      </c>
      <c r="G328" s="46" t="s">
        <v>1368</v>
      </c>
      <c r="H328" s="89" t="s">
        <v>8741</v>
      </c>
    </row>
    <row r="329" spans="1:8" x14ac:dyDescent="0.2">
      <c r="A329" s="88" t="s">
        <v>1414</v>
      </c>
      <c r="B329" s="88" t="s">
        <v>1415</v>
      </c>
      <c r="C329" s="88" t="s">
        <v>3729</v>
      </c>
      <c r="D329" s="88" t="s">
        <v>22</v>
      </c>
      <c r="E329" s="88" t="s">
        <v>3400</v>
      </c>
      <c r="F329" s="88" t="s">
        <v>8630</v>
      </c>
      <c r="G329" s="88" t="s">
        <v>8631</v>
      </c>
      <c r="H329" s="88" t="s">
        <v>8556</v>
      </c>
    </row>
    <row r="330" spans="1:8" x14ac:dyDescent="0.2">
      <c r="A330" s="46" t="s">
        <v>1420</v>
      </c>
      <c r="B330" s="46" t="s">
        <v>1421</v>
      </c>
      <c r="C330" s="46" t="s">
        <v>3729</v>
      </c>
      <c r="D330" s="46" t="s">
        <v>22</v>
      </c>
      <c r="E330" s="46" t="s">
        <v>1422</v>
      </c>
      <c r="F330" s="46" t="s">
        <v>1423</v>
      </c>
      <c r="G330" s="46" t="s">
        <v>1424</v>
      </c>
      <c r="H330" s="89" t="s">
        <v>8741</v>
      </c>
    </row>
    <row r="331" spans="1:8" x14ac:dyDescent="0.2">
      <c r="A331" s="46" t="s">
        <v>1426</v>
      </c>
      <c r="B331" s="46" t="s">
        <v>1425</v>
      </c>
      <c r="C331" s="46" t="s">
        <v>4035</v>
      </c>
      <c r="D331" s="46" t="s">
        <v>1428</v>
      </c>
      <c r="E331" s="46" t="s">
        <v>1427</v>
      </c>
      <c r="F331" s="46" t="s">
        <v>1429</v>
      </c>
      <c r="G331" s="46" t="s">
        <v>1430</v>
      </c>
      <c r="H331" s="89" t="s">
        <v>8741</v>
      </c>
    </row>
    <row r="332" spans="1:8" x14ac:dyDescent="0.2">
      <c r="A332" s="46" t="s">
        <v>1435</v>
      </c>
      <c r="B332" s="46" t="s">
        <v>1436</v>
      </c>
      <c r="C332" s="46" t="s">
        <v>3729</v>
      </c>
      <c r="D332" s="46" t="s">
        <v>22</v>
      </c>
      <c r="E332" s="46" t="s">
        <v>1437</v>
      </c>
      <c r="F332" s="46" t="s">
        <v>1438</v>
      </c>
      <c r="G332" s="46" t="s">
        <v>1439</v>
      </c>
      <c r="H332" s="89" t="s">
        <v>8741</v>
      </c>
    </row>
    <row r="333" spans="1:8" x14ac:dyDescent="0.2">
      <c r="A333" s="104" t="s">
        <v>5568</v>
      </c>
      <c r="B333" s="88" t="s">
        <v>1450</v>
      </c>
      <c r="C333" s="104" t="s">
        <v>4178</v>
      </c>
      <c r="D333" s="104" t="s">
        <v>22</v>
      </c>
      <c r="E333" s="88" t="s">
        <v>5569</v>
      </c>
      <c r="F333" s="88" t="s">
        <v>5570</v>
      </c>
      <c r="G333" s="88" t="s">
        <v>8632</v>
      </c>
      <c r="H333" s="88" t="s">
        <v>8558</v>
      </c>
    </row>
    <row r="334" spans="1:8" x14ac:dyDescent="0.2">
      <c r="A334" s="46" t="s">
        <v>1451</v>
      </c>
      <c r="B334" s="46" t="s">
        <v>1452</v>
      </c>
      <c r="C334" s="46" t="s">
        <v>3729</v>
      </c>
      <c r="D334" s="46" t="s">
        <v>1453</v>
      </c>
      <c r="E334" s="46" t="s">
        <v>3403</v>
      </c>
      <c r="F334" s="46" t="s">
        <v>1454</v>
      </c>
      <c r="G334" s="46" t="s">
        <v>1455</v>
      </c>
      <c r="H334" s="89" t="s">
        <v>8741</v>
      </c>
    </row>
    <row r="335" spans="1:8" x14ac:dyDescent="0.2">
      <c r="A335" s="101" t="s">
        <v>1458</v>
      </c>
      <c r="B335" s="101" t="s">
        <v>1459</v>
      </c>
      <c r="C335" s="118" t="s">
        <v>3729</v>
      </c>
      <c r="D335" s="101" t="s">
        <v>5800</v>
      </c>
      <c r="E335" s="101" t="s">
        <v>3405</v>
      </c>
      <c r="F335" s="101" t="s">
        <v>5656</v>
      </c>
      <c r="G335" s="101" t="s">
        <v>5657</v>
      </c>
      <c r="H335" s="89" t="s">
        <v>8741</v>
      </c>
    </row>
    <row r="336" spans="1:8" x14ac:dyDescent="0.2">
      <c r="A336" s="108" t="s">
        <v>1460</v>
      </c>
      <c r="B336" s="109" t="s">
        <v>1461</v>
      </c>
      <c r="C336" s="110" t="s">
        <v>5361</v>
      </c>
      <c r="D336" s="111" t="s">
        <v>22</v>
      </c>
      <c r="E336" s="111" t="s">
        <v>3406</v>
      </c>
      <c r="F336" s="111" t="s">
        <v>1462</v>
      </c>
      <c r="G336" s="111" t="s">
        <v>1463</v>
      </c>
      <c r="H336" s="89" t="s">
        <v>8741</v>
      </c>
    </row>
    <row r="337" spans="1:8" x14ac:dyDescent="0.2">
      <c r="A337" s="46" t="s">
        <v>1464</v>
      </c>
      <c r="B337" s="46" t="s">
        <v>1465</v>
      </c>
      <c r="C337" s="46" t="s">
        <v>4756</v>
      </c>
      <c r="D337" s="46" t="s">
        <v>1466</v>
      </c>
      <c r="E337" s="46" t="s">
        <v>3407</v>
      </c>
      <c r="F337" s="46" t="s">
        <v>1467</v>
      </c>
      <c r="G337" s="46" t="s">
        <v>1468</v>
      </c>
      <c r="H337" s="89" t="s">
        <v>8741</v>
      </c>
    </row>
    <row r="338" spans="1:8" x14ac:dyDescent="0.2">
      <c r="A338" s="108" t="s">
        <v>1469</v>
      </c>
      <c r="B338" s="109" t="s">
        <v>1470</v>
      </c>
      <c r="C338" s="110" t="s">
        <v>3971</v>
      </c>
      <c r="D338" s="111" t="s">
        <v>717</v>
      </c>
      <c r="E338" s="111" t="s">
        <v>3408</v>
      </c>
      <c r="F338" s="111" t="s">
        <v>5386</v>
      </c>
      <c r="G338" s="111" t="s">
        <v>1471</v>
      </c>
      <c r="H338" s="89" t="s">
        <v>8741</v>
      </c>
    </row>
    <row r="339" spans="1:8" x14ac:dyDescent="0.2">
      <c r="A339" s="46" t="s">
        <v>1476</v>
      </c>
      <c r="B339" s="46" t="s">
        <v>1279</v>
      </c>
      <c r="C339" s="46" t="s">
        <v>4212</v>
      </c>
      <c r="D339" s="46" t="s">
        <v>2400</v>
      </c>
      <c r="E339" s="46" t="s">
        <v>3409</v>
      </c>
      <c r="F339" s="46" t="s">
        <v>1477</v>
      </c>
      <c r="G339" s="46" t="s">
        <v>5680</v>
      </c>
      <c r="H339" s="89" t="s">
        <v>8741</v>
      </c>
    </row>
    <row r="340" spans="1:8" x14ac:dyDescent="0.2">
      <c r="A340" s="46" t="s">
        <v>1478</v>
      </c>
      <c r="B340" s="46" t="s">
        <v>1479</v>
      </c>
      <c r="C340" s="46" t="s">
        <v>3782</v>
      </c>
      <c r="D340" s="46" t="s">
        <v>347</v>
      </c>
      <c r="E340" s="46" t="s">
        <v>3410</v>
      </c>
      <c r="F340" s="46" t="s">
        <v>5681</v>
      </c>
      <c r="G340" s="46" t="s">
        <v>5682</v>
      </c>
      <c r="H340" s="89" t="s">
        <v>8741</v>
      </c>
    </row>
    <row r="341" spans="1:8" x14ac:dyDescent="0.2">
      <c r="A341" s="46" t="s">
        <v>1480</v>
      </c>
      <c r="B341" s="46" t="s">
        <v>1481</v>
      </c>
      <c r="C341" s="46" t="s">
        <v>3782</v>
      </c>
      <c r="D341" s="46" t="s">
        <v>1479</v>
      </c>
      <c r="E341" s="46" t="s">
        <v>3411</v>
      </c>
      <c r="F341" s="46" t="s">
        <v>5683</v>
      </c>
      <c r="G341" s="46" t="s">
        <v>5684</v>
      </c>
      <c r="H341" s="89" t="s">
        <v>8741</v>
      </c>
    </row>
    <row r="342" spans="1:8" x14ac:dyDescent="0.2">
      <c r="A342" s="46" t="s">
        <v>1483</v>
      </c>
      <c r="B342" s="46" t="s">
        <v>1482</v>
      </c>
      <c r="C342" s="46" t="s">
        <v>3782</v>
      </c>
      <c r="D342" s="46" t="s">
        <v>1485</v>
      </c>
      <c r="E342" s="46" t="s">
        <v>1484</v>
      </c>
      <c r="F342" s="46" t="s">
        <v>1486</v>
      </c>
      <c r="G342" s="46" t="s">
        <v>1487</v>
      </c>
      <c r="H342" s="89" t="s">
        <v>8741</v>
      </c>
    </row>
    <row r="343" spans="1:8" x14ac:dyDescent="0.2">
      <c r="A343" s="46" t="s">
        <v>1488</v>
      </c>
      <c r="B343" s="46" t="s">
        <v>1489</v>
      </c>
      <c r="C343" s="46" t="s">
        <v>5355</v>
      </c>
      <c r="D343" s="46" t="s">
        <v>22</v>
      </c>
      <c r="E343" s="46" t="s">
        <v>3412</v>
      </c>
      <c r="F343" s="46" t="s">
        <v>1490</v>
      </c>
      <c r="G343" s="46" t="s">
        <v>1491</v>
      </c>
      <c r="H343" s="89" t="s">
        <v>8741</v>
      </c>
    </row>
    <row r="344" spans="1:8" x14ac:dyDescent="0.2">
      <c r="A344" s="46" t="s">
        <v>1494</v>
      </c>
      <c r="B344" s="46" t="s">
        <v>1495</v>
      </c>
      <c r="C344" s="46" t="s">
        <v>5357</v>
      </c>
      <c r="D344" s="46" t="s">
        <v>1497</v>
      </c>
      <c r="E344" s="46" t="s">
        <v>1496</v>
      </c>
      <c r="F344" s="46" t="s">
        <v>1498</v>
      </c>
      <c r="G344" s="46" t="s">
        <v>1499</v>
      </c>
      <c r="H344" s="89" t="s">
        <v>8741</v>
      </c>
    </row>
    <row r="345" spans="1:8" x14ac:dyDescent="0.2">
      <c r="A345" s="46" t="s">
        <v>1500</v>
      </c>
      <c r="B345" s="46" t="s">
        <v>1501</v>
      </c>
      <c r="C345" s="46" t="s">
        <v>5352</v>
      </c>
      <c r="D345" s="46" t="s">
        <v>1495</v>
      </c>
      <c r="E345" s="46" t="s">
        <v>1502</v>
      </c>
      <c r="F345" s="46" t="s">
        <v>1503</v>
      </c>
      <c r="G345" s="46" t="s">
        <v>1504</v>
      </c>
      <c r="H345" s="89" t="s">
        <v>8741</v>
      </c>
    </row>
    <row r="346" spans="1:8" x14ac:dyDescent="0.2">
      <c r="A346" s="46" t="s">
        <v>1505</v>
      </c>
      <c r="B346" s="46" t="s">
        <v>1497</v>
      </c>
      <c r="C346" s="46" t="s">
        <v>5360</v>
      </c>
      <c r="D346" s="46" t="s">
        <v>3656</v>
      </c>
      <c r="E346" s="46" t="s">
        <v>3413</v>
      </c>
      <c r="F346" s="46" t="s">
        <v>5685</v>
      </c>
      <c r="G346" s="46" t="s">
        <v>5686</v>
      </c>
      <c r="H346" s="89" t="s">
        <v>8741</v>
      </c>
    </row>
    <row r="347" spans="1:8" x14ac:dyDescent="0.2">
      <c r="A347" s="46" t="s">
        <v>1506</v>
      </c>
      <c r="B347" s="46" t="s">
        <v>1507</v>
      </c>
      <c r="C347" s="46" t="s">
        <v>3941</v>
      </c>
      <c r="D347" s="46" t="s">
        <v>204</v>
      </c>
      <c r="E347" s="46" t="s">
        <v>3414</v>
      </c>
      <c r="F347" s="46" t="s">
        <v>1508</v>
      </c>
      <c r="G347" s="46" t="s">
        <v>1509</v>
      </c>
      <c r="H347" s="89" t="s">
        <v>8741</v>
      </c>
    </row>
    <row r="348" spans="1:8" x14ac:dyDescent="0.2">
      <c r="A348" s="46" t="s">
        <v>1510</v>
      </c>
      <c r="B348" s="46" t="s">
        <v>1511</v>
      </c>
      <c r="C348" s="46" t="s">
        <v>3941</v>
      </c>
      <c r="D348" s="46" t="s">
        <v>1497</v>
      </c>
      <c r="E348" s="46" t="s">
        <v>3415</v>
      </c>
      <c r="F348" s="46" t="s">
        <v>1512</v>
      </c>
      <c r="G348" s="46" t="s">
        <v>1513</v>
      </c>
      <c r="H348" s="89" t="s">
        <v>8741</v>
      </c>
    </row>
    <row r="349" spans="1:8" x14ac:dyDescent="0.2">
      <c r="A349" s="46" t="s">
        <v>4540</v>
      </c>
      <c r="B349" s="131" t="s">
        <v>4541</v>
      </c>
      <c r="C349" s="132" t="s">
        <v>3971</v>
      </c>
      <c r="D349" s="132" t="s">
        <v>22</v>
      </c>
      <c r="E349" s="101" t="s">
        <v>4542</v>
      </c>
      <c r="F349" s="101" t="s">
        <v>4543</v>
      </c>
      <c r="G349" s="101" t="s">
        <v>4544</v>
      </c>
      <c r="H349" s="89" t="s">
        <v>8741</v>
      </c>
    </row>
    <row r="350" spans="1:8" x14ac:dyDescent="0.2">
      <c r="A350" s="46" t="s">
        <v>1515</v>
      </c>
      <c r="B350" s="46" t="s">
        <v>1514</v>
      </c>
      <c r="C350" s="46" t="s">
        <v>4035</v>
      </c>
      <c r="D350" s="46" t="s">
        <v>299</v>
      </c>
      <c r="E350" s="46" t="s">
        <v>1516</v>
      </c>
      <c r="F350" s="46" t="s">
        <v>1517</v>
      </c>
      <c r="G350" s="46" t="s">
        <v>1518</v>
      </c>
      <c r="H350" s="89" t="s">
        <v>8741</v>
      </c>
    </row>
    <row r="351" spans="1:8" x14ac:dyDescent="0.2">
      <c r="A351" s="101" t="s">
        <v>5608</v>
      </c>
      <c r="B351" s="101" t="s">
        <v>1519</v>
      </c>
      <c r="C351" s="118" t="s">
        <v>3941</v>
      </c>
      <c r="D351" s="101" t="s">
        <v>5314</v>
      </c>
      <c r="E351" s="101" t="s">
        <v>5315</v>
      </c>
      <c r="F351" s="101" t="s">
        <v>5316</v>
      </c>
      <c r="G351" s="101" t="s">
        <v>5317</v>
      </c>
      <c r="H351" s="89" t="s">
        <v>8741</v>
      </c>
    </row>
    <row r="352" spans="1:8" x14ac:dyDescent="0.2">
      <c r="A352" s="46" t="s">
        <v>1520</v>
      </c>
      <c r="B352" s="46" t="s">
        <v>1521</v>
      </c>
      <c r="C352" s="46" t="s">
        <v>3941</v>
      </c>
      <c r="D352" s="46" t="s">
        <v>1218</v>
      </c>
      <c r="E352" s="46" t="s">
        <v>1522</v>
      </c>
      <c r="F352" s="46" t="s">
        <v>1523</v>
      </c>
      <c r="G352" s="46" t="s">
        <v>1524</v>
      </c>
      <c r="H352" s="89" t="s">
        <v>8741</v>
      </c>
    </row>
    <row r="353" spans="1:8" x14ac:dyDescent="0.2">
      <c r="A353" s="46" t="s">
        <v>1525</v>
      </c>
      <c r="B353" s="46" t="s">
        <v>1526</v>
      </c>
      <c r="C353" s="46" t="s">
        <v>4178</v>
      </c>
      <c r="D353" s="46" t="s">
        <v>3657</v>
      </c>
      <c r="E353" s="46" t="s">
        <v>3416</v>
      </c>
      <c r="F353" s="46" t="s">
        <v>1527</v>
      </c>
      <c r="G353" s="46" t="s">
        <v>1528</v>
      </c>
      <c r="H353" s="89" t="s">
        <v>8741</v>
      </c>
    </row>
    <row r="354" spans="1:8" x14ac:dyDescent="0.2">
      <c r="A354" s="101" t="s">
        <v>5609</v>
      </c>
      <c r="B354" s="101" t="s">
        <v>5318</v>
      </c>
      <c r="C354" s="118" t="s">
        <v>3729</v>
      </c>
      <c r="D354" s="101" t="s">
        <v>808</v>
      </c>
      <c r="E354" s="101" t="s">
        <v>5319</v>
      </c>
      <c r="F354" s="101" t="s">
        <v>5320</v>
      </c>
      <c r="G354" s="101" t="s">
        <v>5321</v>
      </c>
      <c r="H354" s="89" t="s">
        <v>8741</v>
      </c>
    </row>
    <row r="355" spans="1:8" x14ac:dyDescent="0.2">
      <c r="A355" s="104" t="s">
        <v>5440</v>
      </c>
      <c r="B355" s="88" t="s">
        <v>1529</v>
      </c>
      <c r="C355" s="104" t="s">
        <v>4178</v>
      </c>
      <c r="D355" s="104" t="s">
        <v>8633</v>
      </c>
      <c r="E355" s="88" t="s">
        <v>5488</v>
      </c>
      <c r="F355" s="88" t="s">
        <v>8634</v>
      </c>
      <c r="G355" s="88" t="s">
        <v>5490</v>
      </c>
      <c r="H355" s="88" t="s">
        <v>8555</v>
      </c>
    </row>
    <row r="356" spans="1:8" x14ac:dyDescent="0.2">
      <c r="A356" s="104" t="s">
        <v>5572</v>
      </c>
      <c r="B356" s="88" t="s">
        <v>1536</v>
      </c>
      <c r="C356" s="104" t="s">
        <v>3729</v>
      </c>
      <c r="D356" s="104" t="s">
        <v>22</v>
      </c>
      <c r="E356" s="88" t="s">
        <v>8635</v>
      </c>
      <c r="F356" s="88" t="s">
        <v>8636</v>
      </c>
      <c r="G356" s="88" t="s">
        <v>8637</v>
      </c>
      <c r="H356" s="88" t="s">
        <v>8558</v>
      </c>
    </row>
    <row r="357" spans="1:8" x14ac:dyDescent="0.2">
      <c r="A357" s="101" t="s">
        <v>1537</v>
      </c>
      <c r="B357" s="101" t="s">
        <v>1538</v>
      </c>
      <c r="C357" s="118" t="s">
        <v>3941</v>
      </c>
      <c r="D357" s="101" t="s">
        <v>1540</v>
      </c>
      <c r="E357" s="101" t="s">
        <v>1539</v>
      </c>
      <c r="F357" s="101" t="s">
        <v>5640</v>
      </c>
      <c r="G357" s="101" t="s">
        <v>5639</v>
      </c>
      <c r="H357" s="89" t="s">
        <v>8741</v>
      </c>
    </row>
    <row r="358" spans="1:8" x14ac:dyDescent="0.2">
      <c r="A358" s="101" t="s">
        <v>1541</v>
      </c>
      <c r="B358" s="101" t="s">
        <v>1542</v>
      </c>
      <c r="C358" s="118" t="s">
        <v>3729</v>
      </c>
      <c r="D358" s="101" t="s">
        <v>3658</v>
      </c>
      <c r="E358" s="101" t="s">
        <v>3417</v>
      </c>
      <c r="F358" s="101" t="s">
        <v>5658</v>
      </c>
      <c r="G358" s="101" t="s">
        <v>5659</v>
      </c>
      <c r="H358" s="89" t="s">
        <v>8741</v>
      </c>
    </row>
    <row r="359" spans="1:8" x14ac:dyDescent="0.2">
      <c r="A359" s="46" t="s">
        <v>1544</v>
      </c>
      <c r="B359" s="46" t="s">
        <v>1543</v>
      </c>
      <c r="C359" s="46" t="s">
        <v>5361</v>
      </c>
      <c r="D359" s="46" t="s">
        <v>1546</v>
      </c>
      <c r="E359" s="46" t="s">
        <v>1545</v>
      </c>
      <c r="F359" s="46" t="s">
        <v>1547</v>
      </c>
      <c r="G359" s="46" t="s">
        <v>1548</v>
      </c>
      <c r="H359" s="89" t="s">
        <v>8741</v>
      </c>
    </row>
    <row r="360" spans="1:8" x14ac:dyDescent="0.2">
      <c r="A360" s="46" t="s">
        <v>1550</v>
      </c>
      <c r="B360" s="46" t="s">
        <v>1551</v>
      </c>
      <c r="C360" s="46" t="s">
        <v>3941</v>
      </c>
      <c r="D360" s="46" t="s">
        <v>1553</v>
      </c>
      <c r="E360" s="46" t="s">
        <v>1552</v>
      </c>
      <c r="F360" s="46" t="s">
        <v>1554</v>
      </c>
      <c r="G360" s="46" t="s">
        <v>1555</v>
      </c>
      <c r="H360" s="89" t="s">
        <v>8741</v>
      </c>
    </row>
    <row r="361" spans="1:8" x14ac:dyDescent="0.2">
      <c r="A361" s="46" t="s">
        <v>1556</v>
      </c>
      <c r="B361" s="46" t="s">
        <v>1557</v>
      </c>
      <c r="C361" s="46" t="s">
        <v>3941</v>
      </c>
      <c r="D361" s="46" t="s">
        <v>1563</v>
      </c>
      <c r="E361" s="46" t="s">
        <v>3419</v>
      </c>
      <c r="F361" s="46" t="s">
        <v>1558</v>
      </c>
      <c r="G361" s="46" t="s">
        <v>1559</v>
      </c>
      <c r="H361" s="89" t="s">
        <v>8741</v>
      </c>
    </row>
    <row r="362" spans="1:8" x14ac:dyDescent="0.2">
      <c r="A362" s="46" t="s">
        <v>1560</v>
      </c>
      <c r="B362" s="46" t="s">
        <v>1561</v>
      </c>
      <c r="C362" s="46" t="s">
        <v>3729</v>
      </c>
      <c r="D362" s="46" t="s">
        <v>1563</v>
      </c>
      <c r="E362" s="46" t="s">
        <v>1562</v>
      </c>
      <c r="F362" s="46" t="s">
        <v>1564</v>
      </c>
      <c r="G362" s="46" t="s">
        <v>1565</v>
      </c>
      <c r="H362" s="89" t="s">
        <v>8741</v>
      </c>
    </row>
    <row r="363" spans="1:8" x14ac:dyDescent="0.2">
      <c r="A363" s="101" t="s">
        <v>5101</v>
      </c>
      <c r="B363" s="101" t="s">
        <v>1567</v>
      </c>
      <c r="C363" s="118" t="s">
        <v>3729</v>
      </c>
      <c r="D363" s="101" t="s">
        <v>5420</v>
      </c>
      <c r="E363" s="101" t="s">
        <v>5419</v>
      </c>
      <c r="F363" s="101" t="s">
        <v>5418</v>
      </c>
      <c r="G363" s="101" t="s">
        <v>5421</v>
      </c>
      <c r="H363" s="89" t="s">
        <v>8741</v>
      </c>
    </row>
    <row r="364" spans="1:8" x14ac:dyDescent="0.2">
      <c r="A364" s="104" t="s">
        <v>5576</v>
      </c>
      <c r="B364" s="88" t="s">
        <v>1568</v>
      </c>
      <c r="C364" s="104" t="s">
        <v>3729</v>
      </c>
      <c r="D364" s="104" t="s">
        <v>22</v>
      </c>
      <c r="E364" s="88" t="s">
        <v>5577</v>
      </c>
      <c r="F364" s="88" t="s">
        <v>8638</v>
      </c>
      <c r="G364" s="88" t="s">
        <v>8639</v>
      </c>
      <c r="H364" s="88" t="s">
        <v>8558</v>
      </c>
    </row>
    <row r="365" spans="1:8" x14ac:dyDescent="0.2">
      <c r="A365" s="46" t="s">
        <v>1569</v>
      </c>
      <c r="B365" s="46" t="s">
        <v>1570</v>
      </c>
      <c r="C365" s="46" t="s">
        <v>4035</v>
      </c>
      <c r="D365" s="46" t="s">
        <v>228</v>
      </c>
      <c r="E365" s="46" t="s">
        <v>1571</v>
      </c>
      <c r="F365" s="46" t="s">
        <v>1572</v>
      </c>
      <c r="G365" s="46" t="s">
        <v>1573</v>
      </c>
      <c r="H365" s="89" t="s">
        <v>8741</v>
      </c>
    </row>
    <row r="366" spans="1:8" x14ac:dyDescent="0.2">
      <c r="A366" s="46" t="s">
        <v>1574</v>
      </c>
      <c r="B366" s="46" t="s">
        <v>1575</v>
      </c>
      <c r="C366" s="46" t="s">
        <v>4035</v>
      </c>
      <c r="D366" s="46" t="s">
        <v>1577</v>
      </c>
      <c r="E366" s="46" t="s">
        <v>1576</v>
      </c>
      <c r="F366" s="46" t="s">
        <v>1578</v>
      </c>
      <c r="G366" s="46" t="s">
        <v>1579</v>
      </c>
      <c r="H366" s="89" t="s">
        <v>8741</v>
      </c>
    </row>
    <row r="367" spans="1:8" x14ac:dyDescent="0.2">
      <c r="A367" s="46" t="s">
        <v>1580</v>
      </c>
      <c r="B367" s="46" t="s">
        <v>783</v>
      </c>
      <c r="C367" s="46" t="s">
        <v>3729</v>
      </c>
      <c r="D367" s="46" t="s">
        <v>5</v>
      </c>
      <c r="E367" s="46" t="s">
        <v>3421</v>
      </c>
      <c r="F367" s="46" t="s">
        <v>1581</v>
      </c>
      <c r="G367" s="46" t="s">
        <v>1582</v>
      </c>
      <c r="H367" s="89" t="s">
        <v>8741</v>
      </c>
    </row>
    <row r="368" spans="1:8" x14ac:dyDescent="0.2">
      <c r="A368" s="46" t="s">
        <v>1583</v>
      </c>
      <c r="B368" s="46" t="s">
        <v>1584</v>
      </c>
      <c r="C368" s="46" t="s">
        <v>3729</v>
      </c>
      <c r="D368" s="46" t="s">
        <v>783</v>
      </c>
      <c r="E368" s="46" t="s">
        <v>3422</v>
      </c>
      <c r="F368" s="46" t="s">
        <v>1585</v>
      </c>
      <c r="G368" s="46" t="s">
        <v>1586</v>
      </c>
      <c r="H368" s="89" t="s">
        <v>8741</v>
      </c>
    </row>
    <row r="369" spans="1:8" x14ac:dyDescent="0.2">
      <c r="A369" s="46" t="s">
        <v>1588</v>
      </c>
      <c r="B369" s="46" t="s">
        <v>1587</v>
      </c>
      <c r="C369" s="46" t="s">
        <v>3729</v>
      </c>
      <c r="D369" s="46" t="s">
        <v>1139</v>
      </c>
      <c r="E369" s="46" t="s">
        <v>1589</v>
      </c>
      <c r="F369" s="46" t="s">
        <v>1590</v>
      </c>
      <c r="G369" s="46" t="s">
        <v>1591</v>
      </c>
      <c r="H369" s="89" t="s">
        <v>8741</v>
      </c>
    </row>
    <row r="370" spans="1:8" x14ac:dyDescent="0.2">
      <c r="A370" s="101" t="s">
        <v>1592</v>
      </c>
      <c r="B370" s="101" t="s">
        <v>1593</v>
      </c>
      <c r="C370" s="118" t="s">
        <v>3941</v>
      </c>
      <c r="D370" s="101" t="s">
        <v>1594</v>
      </c>
      <c r="E370" s="101" t="s">
        <v>3423</v>
      </c>
      <c r="F370" s="101" t="s">
        <v>1595</v>
      </c>
      <c r="G370" s="101" t="s">
        <v>1596</v>
      </c>
      <c r="H370" s="89" t="s">
        <v>8741</v>
      </c>
    </row>
    <row r="371" spans="1:8" x14ac:dyDescent="0.2">
      <c r="A371" s="46" t="s">
        <v>1599</v>
      </c>
      <c r="B371" s="46" t="s">
        <v>1600</v>
      </c>
      <c r="C371" s="46" t="s">
        <v>3941</v>
      </c>
      <c r="D371" s="46" t="s">
        <v>1014</v>
      </c>
      <c r="E371" s="46" t="s">
        <v>1601</v>
      </c>
      <c r="F371" s="46" t="s">
        <v>1602</v>
      </c>
      <c r="G371" s="46" t="s">
        <v>1603</v>
      </c>
      <c r="H371" s="89" t="s">
        <v>8741</v>
      </c>
    </row>
    <row r="372" spans="1:8" x14ac:dyDescent="0.2">
      <c r="A372" s="88" t="s">
        <v>1605</v>
      </c>
      <c r="B372" s="88" t="s">
        <v>1594</v>
      </c>
      <c r="C372" s="88" t="s">
        <v>3941</v>
      </c>
      <c r="D372" s="88" t="s">
        <v>954</v>
      </c>
      <c r="E372" s="88" t="s">
        <v>8640</v>
      </c>
      <c r="F372" s="88" t="s">
        <v>8641</v>
      </c>
      <c r="G372" s="88" t="s">
        <v>8642</v>
      </c>
      <c r="H372" s="88" t="s">
        <v>8558</v>
      </c>
    </row>
    <row r="373" spans="1:8" x14ac:dyDescent="0.2">
      <c r="A373" s="101" t="s">
        <v>1610</v>
      </c>
      <c r="B373" s="101" t="s">
        <v>1611</v>
      </c>
      <c r="C373" s="118" t="s">
        <v>3941</v>
      </c>
      <c r="D373" s="101" t="s">
        <v>5801</v>
      </c>
      <c r="E373" s="101" t="s">
        <v>5660</v>
      </c>
      <c r="F373" s="101" t="s">
        <v>5322</v>
      </c>
      <c r="G373" s="101" t="s">
        <v>5638</v>
      </c>
      <c r="H373" s="89" t="s">
        <v>8741</v>
      </c>
    </row>
    <row r="374" spans="1:8" x14ac:dyDescent="0.2">
      <c r="A374" s="88" t="s">
        <v>5106</v>
      </c>
      <c r="B374" s="88" t="s">
        <v>1612</v>
      </c>
      <c r="C374" s="88" t="s">
        <v>4533</v>
      </c>
      <c r="D374" s="88" t="s">
        <v>22</v>
      </c>
      <c r="E374" s="88" t="s">
        <v>3425</v>
      </c>
      <c r="F374" s="88" t="s">
        <v>8643</v>
      </c>
      <c r="G374" s="88" t="s">
        <v>8644</v>
      </c>
      <c r="H374" s="88" t="s">
        <v>8585</v>
      </c>
    </row>
    <row r="375" spans="1:8" x14ac:dyDescent="0.2">
      <c r="A375" s="104" t="s">
        <v>5109</v>
      </c>
      <c r="B375" s="88" t="s">
        <v>1613</v>
      </c>
      <c r="C375" s="104" t="s">
        <v>3782</v>
      </c>
      <c r="D375" s="104" t="s">
        <v>8645</v>
      </c>
      <c r="E375" s="88" t="s">
        <v>8646</v>
      </c>
      <c r="F375" s="88" t="s">
        <v>8647</v>
      </c>
      <c r="G375" s="88" t="s">
        <v>8648</v>
      </c>
      <c r="H375" s="88" t="s">
        <v>8555</v>
      </c>
    </row>
    <row r="376" spans="1:8" x14ac:dyDescent="0.2">
      <c r="A376" s="104" t="s">
        <v>5448</v>
      </c>
      <c r="B376" s="88" t="s">
        <v>954</v>
      </c>
      <c r="C376" s="104" t="s">
        <v>4178</v>
      </c>
      <c r="D376" s="104" t="s">
        <v>5873</v>
      </c>
      <c r="E376" s="88" t="s">
        <v>5510</v>
      </c>
      <c r="F376" s="88" t="s">
        <v>5511</v>
      </c>
      <c r="G376" s="88" t="s">
        <v>5512</v>
      </c>
      <c r="H376" s="88" t="s">
        <v>8555</v>
      </c>
    </row>
    <row r="377" spans="1:8" x14ac:dyDescent="0.2">
      <c r="A377" s="101" t="s">
        <v>1614</v>
      </c>
      <c r="B377" s="101" t="s">
        <v>1615</v>
      </c>
      <c r="C377" s="118" t="s">
        <v>3782</v>
      </c>
      <c r="D377" s="101" t="s">
        <v>3659</v>
      </c>
      <c r="E377" s="101" t="s">
        <v>5114</v>
      </c>
      <c r="F377" s="101" t="s">
        <v>5115</v>
      </c>
      <c r="G377" s="101" t="s">
        <v>5116</v>
      </c>
      <c r="H377" s="89" t="s">
        <v>8741</v>
      </c>
    </row>
    <row r="378" spans="1:8" x14ac:dyDescent="0.2">
      <c r="A378" s="46" t="s">
        <v>1619</v>
      </c>
      <c r="B378" s="46" t="s">
        <v>1620</v>
      </c>
      <c r="C378" s="46" t="s">
        <v>3782</v>
      </c>
      <c r="D378" s="46" t="s">
        <v>87</v>
      </c>
      <c r="E378" s="46" t="s">
        <v>1621</v>
      </c>
      <c r="F378" s="46" t="s">
        <v>1622</v>
      </c>
      <c r="G378" s="46" t="s">
        <v>1623</v>
      </c>
      <c r="H378" s="89" t="s">
        <v>8741</v>
      </c>
    </row>
    <row r="379" spans="1:8" x14ac:dyDescent="0.2">
      <c r="A379" s="108" t="s">
        <v>1630</v>
      </c>
      <c r="B379" s="109" t="s">
        <v>155</v>
      </c>
      <c r="C379" s="110" t="s">
        <v>3941</v>
      </c>
      <c r="D379" s="111" t="s">
        <v>404</v>
      </c>
      <c r="E379" s="111" t="s">
        <v>1631</v>
      </c>
      <c r="F379" s="111" t="s">
        <v>1632</v>
      </c>
      <c r="G379" s="111" t="s">
        <v>1633</v>
      </c>
      <c r="H379" s="89" t="s">
        <v>8741</v>
      </c>
    </row>
    <row r="380" spans="1:8" x14ac:dyDescent="0.2">
      <c r="A380" s="46" t="s">
        <v>1634</v>
      </c>
      <c r="B380" s="46" t="s">
        <v>1635</v>
      </c>
      <c r="C380" s="46" t="s">
        <v>3941</v>
      </c>
      <c r="D380" s="46" t="s">
        <v>188</v>
      </c>
      <c r="E380" s="46" t="s">
        <v>3430</v>
      </c>
      <c r="F380" s="46" t="s">
        <v>1636</v>
      </c>
      <c r="G380" s="46" t="s">
        <v>1637</v>
      </c>
      <c r="H380" s="89" t="s">
        <v>8741</v>
      </c>
    </row>
    <row r="381" spans="1:8" x14ac:dyDescent="0.2">
      <c r="A381" s="46" t="s">
        <v>1638</v>
      </c>
      <c r="B381" s="46" t="s">
        <v>1639</v>
      </c>
      <c r="C381" s="46" t="s">
        <v>4195</v>
      </c>
      <c r="D381" s="46" t="s">
        <v>188</v>
      </c>
      <c r="E381" s="46" t="s">
        <v>1640</v>
      </c>
      <c r="F381" s="46" t="s">
        <v>1641</v>
      </c>
      <c r="G381" s="46" t="s">
        <v>1642</v>
      </c>
      <c r="H381" s="89" t="s">
        <v>8741</v>
      </c>
    </row>
    <row r="382" spans="1:8" x14ac:dyDescent="0.2">
      <c r="A382" s="101" t="s">
        <v>5121</v>
      </c>
      <c r="B382" s="101" t="s">
        <v>5122</v>
      </c>
      <c r="C382" s="118" t="s">
        <v>5025</v>
      </c>
      <c r="D382" s="101" t="s">
        <v>3676</v>
      </c>
      <c r="E382" s="101" t="s">
        <v>5405</v>
      </c>
      <c r="F382" s="101" t="s">
        <v>5406</v>
      </c>
      <c r="G382" s="101" t="s">
        <v>5407</v>
      </c>
      <c r="H382" s="89" t="s">
        <v>8741</v>
      </c>
    </row>
    <row r="383" spans="1:8" x14ac:dyDescent="0.2">
      <c r="A383" s="101" t="s">
        <v>1643</v>
      </c>
      <c r="B383" s="101" t="s">
        <v>1644</v>
      </c>
      <c r="C383" s="118" t="s">
        <v>3729</v>
      </c>
      <c r="D383" s="101" t="s">
        <v>863</v>
      </c>
      <c r="E383" s="101" t="s">
        <v>5661</v>
      </c>
      <c r="F383" s="101" t="s">
        <v>5662</v>
      </c>
      <c r="G383" s="101" t="s">
        <v>5663</v>
      </c>
      <c r="H383" s="89" t="s">
        <v>8741</v>
      </c>
    </row>
    <row r="384" spans="1:8" x14ac:dyDescent="0.2">
      <c r="A384" s="46" t="s">
        <v>1645</v>
      </c>
      <c r="B384" s="46" t="s">
        <v>102</v>
      </c>
      <c r="C384" s="46" t="s">
        <v>5360</v>
      </c>
      <c r="D384" s="46" t="s">
        <v>352</v>
      </c>
      <c r="E384" s="46" t="s">
        <v>1646</v>
      </c>
      <c r="F384" s="46" t="s">
        <v>1647</v>
      </c>
      <c r="G384" s="46" t="s">
        <v>1648</v>
      </c>
      <c r="H384" s="89" t="s">
        <v>8741</v>
      </c>
    </row>
    <row r="385" spans="1:8" x14ac:dyDescent="0.2">
      <c r="A385" s="101" t="s">
        <v>5123</v>
      </c>
      <c r="B385" s="101" t="s">
        <v>5124</v>
      </c>
      <c r="C385" s="118" t="s">
        <v>5025</v>
      </c>
      <c r="D385" s="101" t="s">
        <v>133</v>
      </c>
      <c r="E385" s="101" t="s">
        <v>5408</v>
      </c>
      <c r="F385" s="101" t="s">
        <v>5409</v>
      </c>
      <c r="G385" s="101" t="s">
        <v>5410</v>
      </c>
      <c r="H385" s="89" t="s">
        <v>8741</v>
      </c>
    </row>
    <row r="386" spans="1:8" x14ac:dyDescent="0.2">
      <c r="A386" s="46" t="s">
        <v>1649</v>
      </c>
      <c r="B386" s="46" t="s">
        <v>1650</v>
      </c>
      <c r="C386" s="46" t="s">
        <v>4035</v>
      </c>
      <c r="D386" s="46" t="s">
        <v>22</v>
      </c>
      <c r="E386" s="46" t="s">
        <v>3431</v>
      </c>
      <c r="F386" s="46" t="s">
        <v>5687</v>
      </c>
      <c r="G386" s="46" t="s">
        <v>5688</v>
      </c>
      <c r="H386" s="89" t="s">
        <v>8741</v>
      </c>
    </row>
    <row r="387" spans="1:8" x14ac:dyDescent="0.2">
      <c r="A387" s="104" t="s">
        <v>5447</v>
      </c>
      <c r="B387" s="88" t="s">
        <v>1651</v>
      </c>
      <c r="C387" s="104" t="s">
        <v>3729</v>
      </c>
      <c r="D387" s="104" t="s">
        <v>8649</v>
      </c>
      <c r="E387" s="88" t="s">
        <v>5507</v>
      </c>
      <c r="F387" s="88" t="s">
        <v>8650</v>
      </c>
      <c r="G387" s="88" t="s">
        <v>8651</v>
      </c>
      <c r="H387" s="88" t="s">
        <v>8555</v>
      </c>
    </row>
    <row r="388" spans="1:8" x14ac:dyDescent="0.2">
      <c r="A388" s="104" t="s">
        <v>5580</v>
      </c>
      <c r="B388" s="88" t="s">
        <v>5581</v>
      </c>
      <c r="C388" s="104" t="s">
        <v>4035</v>
      </c>
      <c r="D388" s="104" t="s">
        <v>22</v>
      </c>
      <c r="E388" s="88" t="s">
        <v>5582</v>
      </c>
      <c r="F388" s="88" t="s">
        <v>8652</v>
      </c>
      <c r="G388" s="88" t="s">
        <v>5231</v>
      </c>
      <c r="H388" s="88" t="s">
        <v>8558</v>
      </c>
    </row>
    <row r="389" spans="1:8" x14ac:dyDescent="0.2">
      <c r="A389" s="88" t="s">
        <v>1652</v>
      </c>
      <c r="B389" s="88" t="s">
        <v>1653</v>
      </c>
      <c r="C389" s="88" t="s">
        <v>3729</v>
      </c>
      <c r="D389" s="88" t="s">
        <v>22</v>
      </c>
      <c r="E389" s="88" t="s">
        <v>1654</v>
      </c>
      <c r="F389" s="88" t="s">
        <v>3922</v>
      </c>
      <c r="G389" s="88" t="s">
        <v>8653</v>
      </c>
      <c r="H389" s="88" t="s">
        <v>8558</v>
      </c>
    </row>
    <row r="390" spans="1:8" x14ac:dyDescent="0.2">
      <c r="A390" s="46" t="s">
        <v>1655</v>
      </c>
      <c r="B390" s="46" t="s">
        <v>1656</v>
      </c>
      <c r="C390" s="46" t="s">
        <v>3729</v>
      </c>
      <c r="D390" s="46" t="s">
        <v>3145</v>
      </c>
      <c r="E390" s="46" t="s">
        <v>3432</v>
      </c>
      <c r="F390" s="46" t="s">
        <v>1657</v>
      </c>
      <c r="G390" s="46" t="s">
        <v>1658</v>
      </c>
      <c r="H390" s="89" t="s">
        <v>8741</v>
      </c>
    </row>
    <row r="391" spans="1:8" x14ac:dyDescent="0.2">
      <c r="A391" s="108" t="s">
        <v>1659</v>
      </c>
      <c r="B391" s="109" t="s">
        <v>1660</v>
      </c>
      <c r="C391" s="110" t="s">
        <v>3782</v>
      </c>
      <c r="D391" s="111" t="s">
        <v>808</v>
      </c>
      <c r="E391" s="111" t="s">
        <v>3433</v>
      </c>
      <c r="F391" s="111" t="s">
        <v>1661</v>
      </c>
      <c r="G391" s="111" t="s">
        <v>1662</v>
      </c>
      <c r="H391" s="89" t="s">
        <v>8741</v>
      </c>
    </row>
    <row r="392" spans="1:8" x14ac:dyDescent="0.2">
      <c r="A392" s="46" t="s">
        <v>1663</v>
      </c>
      <c r="B392" s="46" t="s">
        <v>1664</v>
      </c>
      <c r="C392" s="46" t="s">
        <v>5370</v>
      </c>
      <c r="D392" s="46" t="s">
        <v>1557</v>
      </c>
      <c r="E392" s="46" t="s">
        <v>3434</v>
      </c>
      <c r="F392" s="46" t="s">
        <v>1665</v>
      </c>
      <c r="G392" s="46" t="s">
        <v>1666</v>
      </c>
      <c r="H392" s="89" t="s">
        <v>8741</v>
      </c>
    </row>
    <row r="393" spans="1:8" x14ac:dyDescent="0.2">
      <c r="A393" s="46" t="s">
        <v>3182</v>
      </c>
      <c r="B393" s="46" t="s">
        <v>3183</v>
      </c>
      <c r="C393" s="46" t="s">
        <v>5298</v>
      </c>
      <c r="D393" s="46" t="s">
        <v>3185</v>
      </c>
      <c r="E393" s="46" t="s">
        <v>3184</v>
      </c>
      <c r="F393" s="46" t="s">
        <v>3186</v>
      </c>
      <c r="G393" s="46" t="s">
        <v>3187</v>
      </c>
      <c r="H393" s="89" t="s">
        <v>8741</v>
      </c>
    </row>
    <row r="394" spans="1:8" x14ac:dyDescent="0.2">
      <c r="A394" s="101" t="s">
        <v>1668</v>
      </c>
      <c r="B394" s="101" t="s">
        <v>1667</v>
      </c>
      <c r="C394" s="118" t="s">
        <v>3971</v>
      </c>
      <c r="D394" s="101" t="s">
        <v>817</v>
      </c>
      <c r="E394" s="101" t="s">
        <v>5125</v>
      </c>
      <c r="F394" s="101" t="s">
        <v>5126</v>
      </c>
      <c r="G394" s="101" t="s">
        <v>5127</v>
      </c>
      <c r="H394" s="89" t="s">
        <v>8741</v>
      </c>
    </row>
    <row r="395" spans="1:8" x14ac:dyDescent="0.2">
      <c r="A395" s="46" t="s">
        <v>1670</v>
      </c>
      <c r="B395" s="46" t="s">
        <v>1669</v>
      </c>
      <c r="C395" s="46" t="s">
        <v>4756</v>
      </c>
      <c r="D395" s="46" t="s">
        <v>1600</v>
      </c>
      <c r="E395" s="46" t="s">
        <v>1671</v>
      </c>
      <c r="F395" s="46" t="s">
        <v>1672</v>
      </c>
      <c r="G395" s="46" t="s">
        <v>1673</v>
      </c>
      <c r="H395" s="89" t="s">
        <v>8741</v>
      </c>
    </row>
    <row r="396" spans="1:8" x14ac:dyDescent="0.2">
      <c r="A396" s="104" t="s">
        <v>4596</v>
      </c>
      <c r="B396" s="88" t="s">
        <v>1669</v>
      </c>
      <c r="C396" s="104" t="s">
        <v>4579</v>
      </c>
      <c r="D396" s="104" t="s">
        <v>6744</v>
      </c>
      <c r="E396" s="88" t="s">
        <v>4598</v>
      </c>
      <c r="F396" s="88" t="s">
        <v>8654</v>
      </c>
      <c r="G396" s="88" t="s">
        <v>8655</v>
      </c>
      <c r="H396" s="88" t="s">
        <v>8555</v>
      </c>
    </row>
    <row r="397" spans="1:8" x14ac:dyDescent="0.2">
      <c r="A397" s="46" t="s">
        <v>1674</v>
      </c>
      <c r="B397" s="46" t="s">
        <v>1675</v>
      </c>
      <c r="C397" s="46" t="s">
        <v>3971</v>
      </c>
      <c r="D397" s="46" t="s">
        <v>530</v>
      </c>
      <c r="E397" s="46" t="s">
        <v>3435</v>
      </c>
      <c r="F397" s="46" t="s">
        <v>1676</v>
      </c>
      <c r="G397" s="46" t="s">
        <v>1677</v>
      </c>
      <c r="H397" s="89" t="s">
        <v>8741</v>
      </c>
    </row>
    <row r="398" spans="1:8" x14ac:dyDescent="0.2">
      <c r="A398" s="46" t="s">
        <v>1678</v>
      </c>
      <c r="B398" s="46" t="s">
        <v>1679</v>
      </c>
      <c r="C398" s="46" t="s">
        <v>5371</v>
      </c>
      <c r="D398" s="46" t="s">
        <v>3660</v>
      </c>
      <c r="E398" s="46" t="s">
        <v>3436</v>
      </c>
      <c r="F398" s="46" t="s">
        <v>5694</v>
      </c>
      <c r="G398" s="46" t="s">
        <v>5695</v>
      </c>
      <c r="H398" s="89" t="s">
        <v>8741</v>
      </c>
    </row>
    <row r="399" spans="1:8" x14ac:dyDescent="0.2">
      <c r="A399" s="46" t="s">
        <v>3188</v>
      </c>
      <c r="B399" s="46" t="s">
        <v>3189</v>
      </c>
      <c r="C399" s="46" t="s">
        <v>5298</v>
      </c>
      <c r="D399" s="46" t="s">
        <v>3191</v>
      </c>
      <c r="E399" s="46" t="s">
        <v>3190</v>
      </c>
      <c r="F399" s="46" t="s">
        <v>3192</v>
      </c>
      <c r="G399" s="46" t="s">
        <v>3193</v>
      </c>
      <c r="H399" s="89" t="s">
        <v>8741</v>
      </c>
    </row>
    <row r="400" spans="1:8" x14ac:dyDescent="0.2">
      <c r="A400" s="101" t="s">
        <v>1681</v>
      </c>
      <c r="B400" s="101" t="s">
        <v>1682</v>
      </c>
      <c r="C400" s="118" t="s">
        <v>3971</v>
      </c>
      <c r="D400" s="101" t="s">
        <v>2487</v>
      </c>
      <c r="E400" s="101" t="s">
        <v>5128</v>
      </c>
      <c r="F400" s="101" t="s">
        <v>5129</v>
      </c>
      <c r="G400" s="101" t="s">
        <v>5130</v>
      </c>
      <c r="H400" s="89" t="s">
        <v>8741</v>
      </c>
    </row>
    <row r="401" spans="1:8" x14ac:dyDescent="0.2">
      <c r="A401" s="101" t="s">
        <v>1683</v>
      </c>
      <c r="B401" s="101" t="s">
        <v>1684</v>
      </c>
      <c r="C401" s="118" t="s">
        <v>3971</v>
      </c>
      <c r="D401" s="101" t="s">
        <v>2706</v>
      </c>
      <c r="E401" s="101" t="s">
        <v>5131</v>
      </c>
      <c r="F401" s="101" t="s">
        <v>5132</v>
      </c>
      <c r="G401" s="101" t="s">
        <v>5133</v>
      </c>
      <c r="H401" s="89" t="s">
        <v>8741</v>
      </c>
    </row>
    <row r="402" spans="1:8" x14ac:dyDescent="0.2">
      <c r="A402" s="46" t="s">
        <v>1686</v>
      </c>
      <c r="B402" s="46" t="s">
        <v>1687</v>
      </c>
      <c r="C402" s="46" t="s">
        <v>4035</v>
      </c>
      <c r="D402" s="46" t="s">
        <v>231</v>
      </c>
      <c r="E402" s="46" t="s">
        <v>1688</v>
      </c>
      <c r="F402" s="46" t="s">
        <v>1689</v>
      </c>
      <c r="G402" s="46" t="s">
        <v>1690</v>
      </c>
      <c r="H402" s="89" t="s">
        <v>8741</v>
      </c>
    </row>
    <row r="403" spans="1:8" x14ac:dyDescent="0.2">
      <c r="A403" s="131" t="s">
        <v>4610</v>
      </c>
      <c r="B403" s="131" t="s">
        <v>1691</v>
      </c>
      <c r="C403" s="132" t="s">
        <v>4527</v>
      </c>
      <c r="D403" s="131" t="s">
        <v>22</v>
      </c>
      <c r="E403" s="101" t="s">
        <v>4611</v>
      </c>
      <c r="F403" s="101" t="s">
        <v>4612</v>
      </c>
      <c r="G403" s="101" t="s">
        <v>4613</v>
      </c>
      <c r="H403" s="89" t="s">
        <v>8741</v>
      </c>
    </row>
    <row r="404" spans="1:8" x14ac:dyDescent="0.2">
      <c r="A404" s="101" t="s">
        <v>1693</v>
      </c>
      <c r="B404" s="101" t="s">
        <v>5610</v>
      </c>
      <c r="C404" s="118" t="s">
        <v>3941</v>
      </c>
      <c r="D404" s="101" t="s">
        <v>5016</v>
      </c>
      <c r="E404" s="101" t="s">
        <v>5134</v>
      </c>
      <c r="F404" s="101" t="s">
        <v>5135</v>
      </c>
      <c r="G404" s="101" t="s">
        <v>5136</v>
      </c>
      <c r="H404" s="89" t="s">
        <v>8741</v>
      </c>
    </row>
    <row r="405" spans="1:8" x14ac:dyDescent="0.2">
      <c r="A405" s="131" t="s">
        <v>1694</v>
      </c>
      <c r="B405" s="131" t="s">
        <v>1695</v>
      </c>
      <c r="C405" s="131" t="s">
        <v>3729</v>
      </c>
      <c r="D405" s="101" t="s">
        <v>3661</v>
      </c>
      <c r="E405" s="101" t="s">
        <v>3438</v>
      </c>
      <c r="F405" s="101" t="s">
        <v>1696</v>
      </c>
      <c r="G405" s="101" t="s">
        <v>1697</v>
      </c>
      <c r="H405" s="89" t="s">
        <v>8741</v>
      </c>
    </row>
    <row r="406" spans="1:8" x14ac:dyDescent="0.2">
      <c r="A406" s="108" t="s">
        <v>1702</v>
      </c>
      <c r="B406" s="109" t="s">
        <v>1703</v>
      </c>
      <c r="C406" s="110" t="s">
        <v>5298</v>
      </c>
      <c r="D406" s="111" t="s">
        <v>22</v>
      </c>
      <c r="E406" s="111" t="s">
        <v>1704</v>
      </c>
      <c r="F406" s="111" t="s">
        <v>1705</v>
      </c>
      <c r="G406" s="111" t="s">
        <v>1706</v>
      </c>
      <c r="H406" s="89" t="s">
        <v>8741</v>
      </c>
    </row>
    <row r="407" spans="1:8" x14ac:dyDescent="0.2">
      <c r="A407" s="46" t="s">
        <v>1707</v>
      </c>
      <c r="B407" s="46" t="s">
        <v>1708</v>
      </c>
      <c r="C407" s="46" t="s">
        <v>3941</v>
      </c>
      <c r="D407" s="46" t="s">
        <v>717</v>
      </c>
      <c r="E407" s="46" t="s">
        <v>1709</v>
      </c>
      <c r="F407" s="46" t="s">
        <v>1710</v>
      </c>
      <c r="G407" s="46" t="s">
        <v>1711</v>
      </c>
      <c r="H407" s="89" t="s">
        <v>8741</v>
      </c>
    </row>
    <row r="408" spans="1:8" x14ac:dyDescent="0.2">
      <c r="A408" s="101" t="s">
        <v>1712</v>
      </c>
      <c r="B408" s="101" t="s">
        <v>1713</v>
      </c>
      <c r="C408" s="118" t="s">
        <v>3729</v>
      </c>
      <c r="D408" s="101" t="s">
        <v>1695</v>
      </c>
      <c r="E408" s="101" t="s">
        <v>5137</v>
      </c>
      <c r="F408" s="101" t="s">
        <v>5138</v>
      </c>
      <c r="G408" s="101" t="s">
        <v>5139</v>
      </c>
      <c r="H408" s="89" t="s">
        <v>8741</v>
      </c>
    </row>
    <row r="409" spans="1:8" x14ac:dyDescent="0.2">
      <c r="A409" s="46" t="s">
        <v>1714</v>
      </c>
      <c r="B409" s="46" t="s">
        <v>1715</v>
      </c>
      <c r="C409" s="46" t="s">
        <v>3723</v>
      </c>
      <c r="D409" s="46" t="s">
        <v>1717</v>
      </c>
      <c r="E409" s="46" t="s">
        <v>1716</v>
      </c>
      <c r="F409" s="46" t="s">
        <v>1718</v>
      </c>
      <c r="G409" s="46" t="s">
        <v>1719</v>
      </c>
      <c r="H409" s="89" t="s">
        <v>8741</v>
      </c>
    </row>
    <row r="410" spans="1:8" x14ac:dyDescent="0.2">
      <c r="A410" s="46" t="s">
        <v>1720</v>
      </c>
      <c r="B410" s="46" t="s">
        <v>1721</v>
      </c>
      <c r="C410" s="46" t="s">
        <v>3729</v>
      </c>
      <c r="D410" s="46" t="s">
        <v>3662</v>
      </c>
      <c r="E410" s="46" t="s">
        <v>3440</v>
      </c>
      <c r="F410" s="46" t="s">
        <v>1722</v>
      </c>
      <c r="G410" s="46" t="s">
        <v>1723</v>
      </c>
      <c r="H410" s="89" t="s">
        <v>8741</v>
      </c>
    </row>
    <row r="411" spans="1:8" x14ac:dyDescent="0.2">
      <c r="A411" s="46" t="s">
        <v>1724</v>
      </c>
      <c r="B411" s="46" t="s">
        <v>649</v>
      </c>
      <c r="C411" s="46" t="s">
        <v>4178</v>
      </c>
      <c r="D411" s="46" t="s">
        <v>1721</v>
      </c>
      <c r="E411" s="46" t="s">
        <v>1725</v>
      </c>
      <c r="F411" s="46" t="s">
        <v>1726</v>
      </c>
      <c r="G411" s="46" t="s">
        <v>1727</v>
      </c>
      <c r="H411" s="89" t="s">
        <v>8741</v>
      </c>
    </row>
    <row r="412" spans="1:8" x14ac:dyDescent="0.2">
      <c r="A412" s="46" t="s">
        <v>1728</v>
      </c>
      <c r="B412" s="46" t="s">
        <v>1729</v>
      </c>
      <c r="C412" s="46" t="s">
        <v>3729</v>
      </c>
      <c r="D412" s="46" t="s">
        <v>649</v>
      </c>
      <c r="E412" s="46" t="s">
        <v>1730</v>
      </c>
      <c r="F412" s="46" t="s">
        <v>1731</v>
      </c>
      <c r="G412" s="46" t="s">
        <v>1732</v>
      </c>
      <c r="H412" s="89" t="s">
        <v>8741</v>
      </c>
    </row>
    <row r="413" spans="1:8" x14ac:dyDescent="0.2">
      <c r="A413" s="108" t="s">
        <v>1733</v>
      </c>
      <c r="B413" s="109" t="s">
        <v>1734</v>
      </c>
      <c r="C413" s="110" t="s">
        <v>3903</v>
      </c>
      <c r="D413" s="111" t="s">
        <v>188</v>
      </c>
      <c r="E413" s="111" t="s">
        <v>3441</v>
      </c>
      <c r="F413" s="111" t="s">
        <v>5696</v>
      </c>
      <c r="G413" s="111" t="s">
        <v>5697</v>
      </c>
      <c r="H413" s="89" t="s">
        <v>8741</v>
      </c>
    </row>
    <row r="414" spans="1:8" x14ac:dyDescent="0.2">
      <c r="A414" s="46" t="s">
        <v>1735</v>
      </c>
      <c r="B414" s="46" t="s">
        <v>1736</v>
      </c>
      <c r="C414" s="46" t="s">
        <v>3729</v>
      </c>
      <c r="D414" s="46" t="s">
        <v>1738</v>
      </c>
      <c r="E414" s="46" t="s">
        <v>1737</v>
      </c>
      <c r="F414" s="46" t="s">
        <v>1739</v>
      </c>
      <c r="G414" s="46" t="s">
        <v>1740</v>
      </c>
      <c r="H414" s="89" t="s">
        <v>8741</v>
      </c>
    </row>
    <row r="415" spans="1:8" x14ac:dyDescent="0.2">
      <c r="A415" s="46" t="s">
        <v>1741</v>
      </c>
      <c r="B415" s="46" t="s">
        <v>1742</v>
      </c>
      <c r="C415" s="46" t="s">
        <v>5352</v>
      </c>
      <c r="D415" s="46" t="s">
        <v>347</v>
      </c>
      <c r="E415" s="46" t="s">
        <v>3442</v>
      </c>
      <c r="F415" s="46" t="s">
        <v>1743</v>
      </c>
      <c r="G415" s="46" t="s">
        <v>1744</v>
      </c>
      <c r="H415" s="89" t="s">
        <v>8741</v>
      </c>
    </row>
    <row r="416" spans="1:8" x14ac:dyDescent="0.2">
      <c r="A416" s="46" t="s">
        <v>1745</v>
      </c>
      <c r="B416" s="46" t="s">
        <v>1746</v>
      </c>
      <c r="C416" s="46" t="s">
        <v>3941</v>
      </c>
      <c r="D416" s="46" t="s">
        <v>299</v>
      </c>
      <c r="E416" s="46" t="s">
        <v>1747</v>
      </c>
      <c r="F416" s="46" t="s">
        <v>1748</v>
      </c>
      <c r="G416" s="46" t="s">
        <v>1749</v>
      </c>
      <c r="H416" s="89" t="s">
        <v>8741</v>
      </c>
    </row>
    <row r="417" spans="1:8" x14ac:dyDescent="0.2">
      <c r="A417" s="46" t="s">
        <v>5140</v>
      </c>
      <c r="B417" s="46" t="s">
        <v>1750</v>
      </c>
      <c r="C417" s="46" t="s">
        <v>3729</v>
      </c>
      <c r="D417" s="46" t="s">
        <v>265</v>
      </c>
      <c r="E417" s="46" t="s">
        <v>3443</v>
      </c>
      <c r="F417" s="46" t="s">
        <v>5646</v>
      </c>
      <c r="G417" s="46" t="s">
        <v>5647</v>
      </c>
      <c r="H417" s="89" t="s">
        <v>8741</v>
      </c>
    </row>
    <row r="418" spans="1:8" x14ac:dyDescent="0.2">
      <c r="A418" s="46" t="s">
        <v>1751</v>
      </c>
      <c r="B418" s="46" t="s">
        <v>1752</v>
      </c>
      <c r="C418" s="46" t="s">
        <v>3941</v>
      </c>
      <c r="D418" s="46" t="s">
        <v>320</v>
      </c>
      <c r="E418" s="46" t="s">
        <v>3444</v>
      </c>
      <c r="F418" s="46" t="s">
        <v>1753</v>
      </c>
      <c r="G418" s="46" t="s">
        <v>1754</v>
      </c>
      <c r="H418" s="89" t="s">
        <v>8741</v>
      </c>
    </row>
    <row r="419" spans="1:8" x14ac:dyDescent="0.2">
      <c r="A419" s="46" t="s">
        <v>1755</v>
      </c>
      <c r="B419" s="46" t="s">
        <v>1756</v>
      </c>
      <c r="C419" s="46" t="s">
        <v>3941</v>
      </c>
      <c r="D419" s="46" t="s">
        <v>335</v>
      </c>
      <c r="E419" s="46" t="s">
        <v>3445</v>
      </c>
      <c r="F419" s="46" t="s">
        <v>1757</v>
      </c>
      <c r="G419" s="46" t="s">
        <v>1758</v>
      </c>
      <c r="H419" s="89" t="s">
        <v>8741</v>
      </c>
    </row>
    <row r="420" spans="1:8" x14ac:dyDescent="0.2">
      <c r="A420" s="46" t="s">
        <v>1759</v>
      </c>
      <c r="B420" s="46" t="s">
        <v>1760</v>
      </c>
      <c r="C420" s="46" t="s">
        <v>3729</v>
      </c>
      <c r="D420" s="46" t="s">
        <v>335</v>
      </c>
      <c r="E420" s="46" t="s">
        <v>1761</v>
      </c>
      <c r="F420" s="46" t="s">
        <v>1762</v>
      </c>
      <c r="G420" s="46" t="s">
        <v>1763</v>
      </c>
      <c r="H420" s="89" t="s">
        <v>8741</v>
      </c>
    </row>
    <row r="421" spans="1:8" x14ac:dyDescent="0.2">
      <c r="A421" s="46" t="s">
        <v>1764</v>
      </c>
      <c r="B421" s="46" t="s">
        <v>1765</v>
      </c>
      <c r="C421" s="46" t="s">
        <v>5360</v>
      </c>
      <c r="D421" s="46" t="s">
        <v>22</v>
      </c>
      <c r="E421" s="46" t="s">
        <v>3446</v>
      </c>
      <c r="F421" s="46" t="s">
        <v>1766</v>
      </c>
      <c r="G421" s="46" t="s">
        <v>1767</v>
      </c>
      <c r="H421" s="89" t="s">
        <v>8741</v>
      </c>
    </row>
    <row r="422" spans="1:8" x14ac:dyDescent="0.2">
      <c r="A422" s="46" t="s">
        <v>1768</v>
      </c>
      <c r="B422" s="46" t="s">
        <v>1769</v>
      </c>
      <c r="C422" s="46" t="s">
        <v>3941</v>
      </c>
      <c r="D422" s="46" t="s">
        <v>320</v>
      </c>
      <c r="E422" s="46" t="s">
        <v>3447</v>
      </c>
      <c r="F422" s="46" t="s">
        <v>1770</v>
      </c>
      <c r="G422" s="46" t="s">
        <v>1771</v>
      </c>
      <c r="H422" s="89" t="s">
        <v>8741</v>
      </c>
    </row>
    <row r="423" spans="1:8" x14ac:dyDescent="0.2">
      <c r="A423" s="108" t="s">
        <v>1772</v>
      </c>
      <c r="B423" s="109" t="s">
        <v>1773</v>
      </c>
      <c r="C423" s="110" t="s">
        <v>3729</v>
      </c>
      <c r="D423" s="111" t="s">
        <v>1954</v>
      </c>
      <c r="E423" s="111" t="s">
        <v>3448</v>
      </c>
      <c r="F423" s="111" t="s">
        <v>1774</v>
      </c>
      <c r="G423" s="111" t="s">
        <v>1775</v>
      </c>
      <c r="H423" s="89" t="s">
        <v>8741</v>
      </c>
    </row>
    <row r="424" spans="1:8" x14ac:dyDescent="0.2">
      <c r="A424" s="108" t="s">
        <v>1776</v>
      </c>
      <c r="B424" s="109" t="s">
        <v>1777</v>
      </c>
      <c r="C424" s="110" t="s">
        <v>3729</v>
      </c>
      <c r="D424" s="111" t="s">
        <v>3663</v>
      </c>
      <c r="E424" s="111" t="s">
        <v>3449</v>
      </c>
      <c r="F424" s="111" t="s">
        <v>1778</v>
      </c>
      <c r="G424" s="111" t="s">
        <v>1779</v>
      </c>
      <c r="H424" s="89" t="s">
        <v>8741</v>
      </c>
    </row>
    <row r="425" spans="1:8" x14ac:dyDescent="0.2">
      <c r="A425" s="108" t="s">
        <v>1780</v>
      </c>
      <c r="B425" s="109" t="s">
        <v>1781</v>
      </c>
      <c r="C425" s="110" t="s">
        <v>3729</v>
      </c>
      <c r="D425" s="111" t="s">
        <v>2402</v>
      </c>
      <c r="E425" s="111" t="s">
        <v>3450</v>
      </c>
      <c r="F425" s="111" t="s">
        <v>1782</v>
      </c>
      <c r="G425" s="111" t="s">
        <v>1783</v>
      </c>
      <c r="H425" s="89" t="s">
        <v>8741</v>
      </c>
    </row>
    <row r="426" spans="1:8" x14ac:dyDescent="0.2">
      <c r="A426" s="46" t="s">
        <v>1784</v>
      </c>
      <c r="B426" s="46" t="s">
        <v>1785</v>
      </c>
      <c r="C426" s="46" t="s">
        <v>3941</v>
      </c>
      <c r="D426" s="46" t="s">
        <v>320</v>
      </c>
      <c r="E426" s="46" t="s">
        <v>3451</v>
      </c>
      <c r="F426" s="46" t="s">
        <v>1786</v>
      </c>
      <c r="G426" s="46" t="s">
        <v>1787</v>
      </c>
      <c r="H426" s="89" t="s">
        <v>8741</v>
      </c>
    </row>
    <row r="427" spans="1:8" x14ac:dyDescent="0.2">
      <c r="A427" s="108" t="s">
        <v>1788</v>
      </c>
      <c r="B427" s="109" t="s">
        <v>1789</v>
      </c>
      <c r="C427" s="110" t="s">
        <v>3729</v>
      </c>
      <c r="D427" s="111" t="s">
        <v>1752</v>
      </c>
      <c r="E427" s="111" t="s">
        <v>3452</v>
      </c>
      <c r="F427" s="111" t="s">
        <v>1790</v>
      </c>
      <c r="G427" s="111" t="s">
        <v>1791</v>
      </c>
      <c r="H427" s="89" t="s">
        <v>8741</v>
      </c>
    </row>
    <row r="428" spans="1:8" x14ac:dyDescent="0.2">
      <c r="A428" s="88" t="s">
        <v>4624</v>
      </c>
      <c r="B428" s="88" t="s">
        <v>4625</v>
      </c>
      <c r="C428" s="88" t="s">
        <v>3729</v>
      </c>
      <c r="D428" s="88" t="s">
        <v>8663</v>
      </c>
      <c r="E428" s="88" t="s">
        <v>8664</v>
      </c>
      <c r="F428" s="88" t="s">
        <v>8665</v>
      </c>
      <c r="G428" s="88" t="s">
        <v>8666</v>
      </c>
      <c r="H428" s="88" t="s">
        <v>8556</v>
      </c>
    </row>
    <row r="429" spans="1:8" x14ac:dyDescent="0.2">
      <c r="A429" s="88" t="s">
        <v>4630</v>
      </c>
      <c r="B429" s="88" t="s">
        <v>4631</v>
      </c>
      <c r="C429" s="88" t="s">
        <v>3729</v>
      </c>
      <c r="D429" s="88" t="s">
        <v>8667</v>
      </c>
      <c r="E429" s="88" t="s">
        <v>8668</v>
      </c>
      <c r="F429" s="88" t="s">
        <v>8669</v>
      </c>
      <c r="G429" s="88" t="s">
        <v>8670</v>
      </c>
      <c r="H429" s="88" t="s">
        <v>8556</v>
      </c>
    </row>
    <row r="430" spans="1:8" x14ac:dyDescent="0.2">
      <c r="A430" s="88" t="s">
        <v>4636</v>
      </c>
      <c r="B430" s="88" t="s">
        <v>4637</v>
      </c>
      <c r="C430" s="88" t="s">
        <v>3729</v>
      </c>
      <c r="D430" s="88" t="s">
        <v>8671</v>
      </c>
      <c r="E430" s="88" t="s">
        <v>8672</v>
      </c>
      <c r="F430" s="88" t="s">
        <v>8673</v>
      </c>
      <c r="G430" s="88" t="s">
        <v>8674</v>
      </c>
      <c r="H430" s="88" t="s">
        <v>8556</v>
      </c>
    </row>
    <row r="431" spans="1:8" x14ac:dyDescent="0.2">
      <c r="A431" s="46" t="s">
        <v>1792</v>
      </c>
      <c r="B431" s="46" t="s">
        <v>1793</v>
      </c>
      <c r="C431" s="46" t="s">
        <v>4195</v>
      </c>
      <c r="D431" s="46" t="s">
        <v>1795</v>
      </c>
      <c r="E431" s="46" t="s">
        <v>1794</v>
      </c>
      <c r="F431" s="46" t="s">
        <v>1796</v>
      </c>
      <c r="G431" s="46" t="s">
        <v>1797</v>
      </c>
      <c r="H431" s="89" t="s">
        <v>8741</v>
      </c>
    </row>
    <row r="432" spans="1:8" x14ac:dyDescent="0.2">
      <c r="A432" s="46" t="s">
        <v>1798</v>
      </c>
      <c r="B432" s="46" t="s">
        <v>1795</v>
      </c>
      <c r="C432" s="46" t="s">
        <v>5360</v>
      </c>
      <c r="D432" s="46" t="s">
        <v>3664</v>
      </c>
      <c r="E432" s="46" t="s">
        <v>5757</v>
      </c>
      <c r="F432" s="46" t="s">
        <v>1799</v>
      </c>
      <c r="G432" s="46" t="s">
        <v>1800</v>
      </c>
      <c r="H432" s="89" t="s">
        <v>8741</v>
      </c>
    </row>
    <row r="433" spans="1:8" x14ac:dyDescent="0.2">
      <c r="A433" s="46" t="s">
        <v>1801</v>
      </c>
      <c r="B433" s="46" t="s">
        <v>798</v>
      </c>
      <c r="C433" s="46" t="s">
        <v>5360</v>
      </c>
      <c r="D433" s="46" t="s">
        <v>1795</v>
      </c>
      <c r="E433" s="46" t="s">
        <v>3453</v>
      </c>
      <c r="F433" s="46" t="s">
        <v>1802</v>
      </c>
      <c r="G433" s="46" t="s">
        <v>1803</v>
      </c>
      <c r="H433" s="89" t="s">
        <v>8741</v>
      </c>
    </row>
    <row r="434" spans="1:8" x14ac:dyDescent="0.2">
      <c r="A434" s="46" t="s">
        <v>1804</v>
      </c>
      <c r="B434" s="46" t="s">
        <v>3666</v>
      </c>
      <c r="C434" s="46" t="s">
        <v>5360</v>
      </c>
      <c r="D434" s="46" t="s">
        <v>3665</v>
      </c>
      <c r="E434" s="46" t="s">
        <v>5782</v>
      </c>
      <c r="F434" s="46" t="s">
        <v>1805</v>
      </c>
      <c r="G434" s="46" t="s">
        <v>1806</v>
      </c>
      <c r="H434" s="89" t="s">
        <v>8741</v>
      </c>
    </row>
    <row r="435" spans="1:8" x14ac:dyDescent="0.2">
      <c r="A435" s="46" t="s">
        <v>1807</v>
      </c>
      <c r="B435" s="46" t="s">
        <v>1808</v>
      </c>
      <c r="C435" s="46" t="s">
        <v>4533</v>
      </c>
      <c r="D435" s="46" t="s">
        <v>108</v>
      </c>
      <c r="E435" s="46" t="s">
        <v>1809</v>
      </c>
      <c r="F435" s="46" t="s">
        <v>1810</v>
      </c>
      <c r="G435" s="46" t="s">
        <v>1811</v>
      </c>
      <c r="H435" s="89" t="s">
        <v>8741</v>
      </c>
    </row>
    <row r="436" spans="1:8" x14ac:dyDescent="0.2">
      <c r="A436" s="88" t="s">
        <v>4642</v>
      </c>
      <c r="B436" s="88" t="s">
        <v>1812</v>
      </c>
      <c r="C436" s="88" t="s">
        <v>4340</v>
      </c>
      <c r="D436" s="88" t="s">
        <v>8675</v>
      </c>
      <c r="E436" s="88" t="s">
        <v>8676</v>
      </c>
      <c r="F436" s="88" t="s">
        <v>8677</v>
      </c>
      <c r="G436" s="88" t="s">
        <v>8678</v>
      </c>
      <c r="H436" s="88" t="s">
        <v>8556</v>
      </c>
    </row>
    <row r="437" spans="1:8" x14ac:dyDescent="0.2">
      <c r="A437" s="46" t="s">
        <v>1821</v>
      </c>
      <c r="B437" s="46" t="s">
        <v>1822</v>
      </c>
      <c r="C437" s="46" t="s">
        <v>3729</v>
      </c>
      <c r="D437" s="46" t="s">
        <v>22</v>
      </c>
      <c r="E437" s="46" t="s">
        <v>3455</v>
      </c>
      <c r="F437" s="46" t="s">
        <v>1823</v>
      </c>
      <c r="G437" s="46" t="s">
        <v>1824</v>
      </c>
      <c r="H437" s="89" t="s">
        <v>8741</v>
      </c>
    </row>
    <row r="438" spans="1:8" x14ac:dyDescent="0.2">
      <c r="A438" s="108" t="s">
        <v>1825</v>
      </c>
      <c r="B438" s="109" t="s">
        <v>1826</v>
      </c>
      <c r="C438" s="110" t="s">
        <v>3729</v>
      </c>
      <c r="D438" s="111" t="s">
        <v>1769</v>
      </c>
      <c r="E438" s="111" t="s">
        <v>3456</v>
      </c>
      <c r="F438" s="111" t="s">
        <v>1827</v>
      </c>
      <c r="G438" s="111" t="s">
        <v>1828</v>
      </c>
      <c r="H438" s="89" t="s">
        <v>8741</v>
      </c>
    </row>
    <row r="439" spans="1:8" x14ac:dyDescent="0.2">
      <c r="A439" s="101" t="s">
        <v>1829</v>
      </c>
      <c r="B439" s="101" t="s">
        <v>1830</v>
      </c>
      <c r="C439" s="118" t="s">
        <v>3729</v>
      </c>
      <c r="D439" s="101" t="s">
        <v>3696</v>
      </c>
      <c r="E439" s="101" t="s">
        <v>5664</v>
      </c>
      <c r="F439" s="101" t="s">
        <v>1831</v>
      </c>
      <c r="G439" s="101" t="s">
        <v>1832</v>
      </c>
      <c r="H439" s="89" t="s">
        <v>8741</v>
      </c>
    </row>
    <row r="440" spans="1:8" x14ac:dyDescent="0.2">
      <c r="A440" s="46" t="s">
        <v>1833</v>
      </c>
      <c r="B440" s="46" t="s">
        <v>1834</v>
      </c>
      <c r="C440" s="46" t="s">
        <v>5355</v>
      </c>
      <c r="D440" s="46" t="s">
        <v>22</v>
      </c>
      <c r="E440" s="46" t="s">
        <v>1835</v>
      </c>
      <c r="F440" s="46" t="s">
        <v>1836</v>
      </c>
      <c r="G440" s="46" t="s">
        <v>1837</v>
      </c>
      <c r="H440" s="89" t="s">
        <v>8741</v>
      </c>
    </row>
    <row r="441" spans="1:8" x14ac:dyDescent="0.2">
      <c r="A441" s="46" t="s">
        <v>1841</v>
      </c>
      <c r="B441" s="46" t="s">
        <v>1842</v>
      </c>
      <c r="C441" s="46" t="s">
        <v>3941</v>
      </c>
      <c r="D441" s="46" t="s">
        <v>1844</v>
      </c>
      <c r="E441" s="46" t="s">
        <v>1843</v>
      </c>
      <c r="F441" s="46" t="s">
        <v>1845</v>
      </c>
      <c r="G441" s="46" t="s">
        <v>1846</v>
      </c>
      <c r="H441" s="89" t="s">
        <v>8741</v>
      </c>
    </row>
    <row r="442" spans="1:8" x14ac:dyDescent="0.2">
      <c r="A442" s="108" t="s">
        <v>1847</v>
      </c>
      <c r="B442" s="109" t="s">
        <v>1848</v>
      </c>
      <c r="C442" s="110" t="s">
        <v>3941</v>
      </c>
      <c r="D442" s="111" t="s">
        <v>3667</v>
      </c>
      <c r="E442" s="111" t="s">
        <v>3457</v>
      </c>
      <c r="F442" s="111" t="s">
        <v>1849</v>
      </c>
      <c r="G442" s="111" t="s">
        <v>1850</v>
      </c>
      <c r="H442" s="89" t="s">
        <v>8741</v>
      </c>
    </row>
    <row r="443" spans="1:8" x14ac:dyDescent="0.2">
      <c r="A443" s="46" t="s">
        <v>1852</v>
      </c>
      <c r="B443" s="46" t="s">
        <v>1853</v>
      </c>
      <c r="C443" s="46" t="s">
        <v>4416</v>
      </c>
      <c r="D443" s="46" t="s">
        <v>1855</v>
      </c>
      <c r="E443" s="46" t="s">
        <v>1854</v>
      </c>
      <c r="F443" s="46" t="s">
        <v>1856</v>
      </c>
      <c r="G443" s="46" t="s">
        <v>1857</v>
      </c>
      <c r="H443" s="89" t="s">
        <v>8741</v>
      </c>
    </row>
    <row r="444" spans="1:8" x14ac:dyDescent="0.2">
      <c r="A444" s="101" t="s">
        <v>1860</v>
      </c>
      <c r="B444" s="101" t="s">
        <v>1859</v>
      </c>
      <c r="C444" s="118" t="s">
        <v>3729</v>
      </c>
      <c r="D444" s="101" t="s">
        <v>2323</v>
      </c>
      <c r="E444" s="101" t="s">
        <v>5146</v>
      </c>
      <c r="F444" s="101" t="s">
        <v>5147</v>
      </c>
      <c r="G444" s="101" t="s">
        <v>5148</v>
      </c>
      <c r="H444" s="89" t="s">
        <v>8741</v>
      </c>
    </row>
    <row r="445" spans="1:8" x14ac:dyDescent="0.2">
      <c r="A445" s="108" t="s">
        <v>3940</v>
      </c>
      <c r="B445" s="109" t="s">
        <v>1861</v>
      </c>
      <c r="C445" s="110" t="s">
        <v>3941</v>
      </c>
      <c r="D445" s="111" t="s">
        <v>22</v>
      </c>
      <c r="E445" s="111" t="s">
        <v>3942</v>
      </c>
      <c r="F445" s="111" t="s">
        <v>3943</v>
      </c>
      <c r="G445" s="111" t="s">
        <v>3944</v>
      </c>
      <c r="H445" s="89" t="s">
        <v>8741</v>
      </c>
    </row>
    <row r="446" spans="1:8" x14ac:dyDescent="0.2">
      <c r="A446" s="46" t="s">
        <v>1862</v>
      </c>
      <c r="B446" s="46" t="s">
        <v>1863</v>
      </c>
      <c r="C446" s="46" t="s">
        <v>5372</v>
      </c>
      <c r="D446" s="46" t="s">
        <v>1865</v>
      </c>
      <c r="E446" s="46" t="s">
        <v>1864</v>
      </c>
      <c r="F446" s="46" t="s">
        <v>1866</v>
      </c>
      <c r="G446" s="46" t="s">
        <v>1867</v>
      </c>
      <c r="H446" s="89" t="s">
        <v>8741</v>
      </c>
    </row>
    <row r="447" spans="1:8" x14ac:dyDescent="0.2">
      <c r="A447" s="108" t="s">
        <v>1874</v>
      </c>
      <c r="B447" s="109" t="s">
        <v>1875</v>
      </c>
      <c r="C447" s="110" t="s">
        <v>3941</v>
      </c>
      <c r="D447" s="111" t="s">
        <v>22</v>
      </c>
      <c r="E447" s="111" t="s">
        <v>1876</v>
      </c>
      <c r="F447" s="111" t="s">
        <v>1877</v>
      </c>
      <c r="G447" s="111" t="s">
        <v>1878</v>
      </c>
      <c r="H447" s="89" t="s">
        <v>8741</v>
      </c>
    </row>
    <row r="448" spans="1:8" x14ac:dyDescent="0.2">
      <c r="A448" s="46" t="s">
        <v>1879</v>
      </c>
      <c r="B448" s="46" t="s">
        <v>1880</v>
      </c>
      <c r="C448" s="46" t="s">
        <v>5373</v>
      </c>
      <c r="D448" s="46" t="s">
        <v>204</v>
      </c>
      <c r="E448" s="46" t="s">
        <v>3459</v>
      </c>
      <c r="F448" s="46" t="s">
        <v>5698</v>
      </c>
      <c r="G448" s="46" t="s">
        <v>5699</v>
      </c>
      <c r="H448" s="89" t="s">
        <v>8741</v>
      </c>
    </row>
    <row r="449" spans="1:8" x14ac:dyDescent="0.2">
      <c r="A449" s="46" t="s">
        <v>1881</v>
      </c>
      <c r="B449" s="46" t="s">
        <v>1882</v>
      </c>
      <c r="C449" s="46" t="s">
        <v>5374</v>
      </c>
      <c r="D449" s="46" t="s">
        <v>1884</v>
      </c>
      <c r="E449" s="46" t="s">
        <v>1883</v>
      </c>
      <c r="F449" s="46" t="s">
        <v>1885</v>
      </c>
      <c r="G449" s="46" t="s">
        <v>1886</v>
      </c>
      <c r="H449" s="89" t="s">
        <v>8741</v>
      </c>
    </row>
    <row r="450" spans="1:8" x14ac:dyDescent="0.2">
      <c r="A450" s="101" t="s">
        <v>1889</v>
      </c>
      <c r="B450" s="101" t="s">
        <v>1890</v>
      </c>
      <c r="C450" s="118" t="s">
        <v>3782</v>
      </c>
      <c r="D450" s="101" t="s">
        <v>1651</v>
      </c>
      <c r="E450" s="101" t="s">
        <v>5665</v>
      </c>
      <c r="F450" s="101" t="s">
        <v>5802</v>
      </c>
      <c r="G450" s="101" t="s">
        <v>5666</v>
      </c>
      <c r="H450" s="89" t="s">
        <v>8741</v>
      </c>
    </row>
    <row r="451" spans="1:8" x14ac:dyDescent="0.2">
      <c r="A451" s="101" t="s">
        <v>5149</v>
      </c>
      <c r="B451" s="101" t="s">
        <v>5621</v>
      </c>
      <c r="C451" s="118" t="s">
        <v>3782</v>
      </c>
      <c r="D451" s="101" t="s">
        <v>1887</v>
      </c>
      <c r="E451" s="101" t="s">
        <v>5422</v>
      </c>
      <c r="F451" s="101" t="s">
        <v>1888</v>
      </c>
      <c r="G451" s="101" t="s">
        <v>5423</v>
      </c>
      <c r="H451" s="89" t="s">
        <v>8741</v>
      </c>
    </row>
    <row r="452" spans="1:8" x14ac:dyDescent="0.2">
      <c r="A452" s="46" t="s">
        <v>1893</v>
      </c>
      <c r="B452" s="46" t="s">
        <v>1865</v>
      </c>
      <c r="C452" s="46" t="s">
        <v>5372</v>
      </c>
      <c r="D452" s="46" t="s">
        <v>1895</v>
      </c>
      <c r="E452" s="46" t="s">
        <v>1894</v>
      </c>
      <c r="F452" s="46" t="s">
        <v>1896</v>
      </c>
      <c r="G452" s="46" t="s">
        <v>1897</v>
      </c>
      <c r="H452" s="89" t="s">
        <v>8741</v>
      </c>
    </row>
    <row r="453" spans="1:8" x14ac:dyDescent="0.2">
      <c r="A453" s="101" t="s">
        <v>1898</v>
      </c>
      <c r="B453" s="101" t="s">
        <v>1899</v>
      </c>
      <c r="C453" s="118" t="s">
        <v>3729</v>
      </c>
      <c r="D453" s="101" t="s">
        <v>3668</v>
      </c>
      <c r="E453" s="101" t="s">
        <v>5667</v>
      </c>
      <c r="F453" s="101" t="s">
        <v>1900</v>
      </c>
      <c r="G453" s="101" t="s">
        <v>5803</v>
      </c>
      <c r="H453" s="89" t="s">
        <v>8741</v>
      </c>
    </row>
    <row r="454" spans="1:8" x14ac:dyDescent="0.2">
      <c r="A454" s="108" t="s">
        <v>1901</v>
      </c>
      <c r="B454" s="109" t="s">
        <v>1902</v>
      </c>
      <c r="C454" s="110" t="s">
        <v>3782</v>
      </c>
      <c r="D454" s="111" t="s">
        <v>2438</v>
      </c>
      <c r="E454" s="111" t="s">
        <v>3460</v>
      </c>
      <c r="F454" s="111" t="s">
        <v>5700</v>
      </c>
      <c r="G454" s="111" t="s">
        <v>5701</v>
      </c>
      <c r="H454" s="89" t="s">
        <v>8741</v>
      </c>
    </row>
    <row r="455" spans="1:8" x14ac:dyDescent="0.2">
      <c r="A455" s="88" t="s">
        <v>4686</v>
      </c>
      <c r="B455" s="88" t="s">
        <v>4687</v>
      </c>
      <c r="C455" s="88" t="s">
        <v>4195</v>
      </c>
      <c r="D455" s="88" t="s">
        <v>4688</v>
      </c>
      <c r="E455" s="88" t="s">
        <v>4689</v>
      </c>
      <c r="F455" s="88" t="s">
        <v>4690</v>
      </c>
      <c r="G455" s="88" t="s">
        <v>4691</v>
      </c>
      <c r="H455" s="88" t="s">
        <v>8585</v>
      </c>
    </row>
    <row r="456" spans="1:8" x14ac:dyDescent="0.2">
      <c r="A456" s="46" t="s">
        <v>1903</v>
      </c>
      <c r="B456" s="46" t="s">
        <v>1904</v>
      </c>
      <c r="C456" s="46" t="s">
        <v>3941</v>
      </c>
      <c r="D456" s="46" t="s">
        <v>3669</v>
      </c>
      <c r="E456" s="46" t="s">
        <v>3461</v>
      </c>
      <c r="F456" s="46" t="s">
        <v>1905</v>
      </c>
      <c r="G456" s="46" t="s">
        <v>1906</v>
      </c>
      <c r="H456" s="89" t="s">
        <v>8741</v>
      </c>
    </row>
    <row r="457" spans="1:8" x14ac:dyDescent="0.2">
      <c r="A457" s="46" t="s">
        <v>1908</v>
      </c>
      <c r="B457" s="46" t="s">
        <v>1909</v>
      </c>
      <c r="C457" s="46" t="s">
        <v>3729</v>
      </c>
      <c r="D457" s="46" t="s">
        <v>3662</v>
      </c>
      <c r="E457" s="46" t="s">
        <v>3462</v>
      </c>
      <c r="F457" s="46" t="s">
        <v>1910</v>
      </c>
      <c r="G457" s="46" t="s">
        <v>1911</v>
      </c>
      <c r="H457" s="89" t="s">
        <v>8741</v>
      </c>
    </row>
    <row r="458" spans="1:8" x14ac:dyDescent="0.2">
      <c r="A458" s="46" t="s">
        <v>1912</v>
      </c>
      <c r="B458" s="46" t="s">
        <v>625</v>
      </c>
      <c r="C458" s="46" t="s">
        <v>5355</v>
      </c>
      <c r="D458" s="46" t="s">
        <v>1909</v>
      </c>
      <c r="E458" s="46" t="s">
        <v>1913</v>
      </c>
      <c r="F458" s="46" t="s">
        <v>1914</v>
      </c>
      <c r="G458" s="46" t="s">
        <v>1915</v>
      </c>
      <c r="H458" s="89" t="s">
        <v>8741</v>
      </c>
    </row>
    <row r="459" spans="1:8" x14ac:dyDescent="0.2">
      <c r="A459" s="101" t="s">
        <v>1917</v>
      </c>
      <c r="B459" s="101" t="s">
        <v>1918</v>
      </c>
      <c r="C459" s="118" t="s">
        <v>3941</v>
      </c>
      <c r="D459" s="101" t="s">
        <v>5150</v>
      </c>
      <c r="E459" s="101" t="s">
        <v>5151</v>
      </c>
      <c r="F459" s="101" t="s">
        <v>5152</v>
      </c>
      <c r="G459" s="101" t="s">
        <v>5153</v>
      </c>
      <c r="H459" s="89" t="s">
        <v>8741</v>
      </c>
    </row>
    <row r="460" spans="1:8" x14ac:dyDescent="0.2">
      <c r="A460" s="108" t="s">
        <v>1919</v>
      </c>
      <c r="B460" s="109" t="s">
        <v>1920</v>
      </c>
      <c r="C460" s="110" t="s">
        <v>3729</v>
      </c>
      <c r="D460" s="111" t="s">
        <v>22</v>
      </c>
      <c r="E460" s="111" t="s">
        <v>1921</v>
      </c>
      <c r="F460" s="111" t="s">
        <v>1922</v>
      </c>
      <c r="G460" s="111" t="s">
        <v>1923</v>
      </c>
      <c r="H460" s="89" t="s">
        <v>8741</v>
      </c>
    </row>
    <row r="461" spans="1:8" x14ac:dyDescent="0.2">
      <c r="A461" s="46" t="s">
        <v>1924</v>
      </c>
      <c r="B461" s="46" t="s">
        <v>1855</v>
      </c>
      <c r="C461" s="46" t="s">
        <v>3782</v>
      </c>
      <c r="D461" s="46" t="s">
        <v>1926</v>
      </c>
      <c r="E461" s="46" t="s">
        <v>1925</v>
      </c>
      <c r="F461" s="46" t="s">
        <v>1927</v>
      </c>
      <c r="G461" s="46" t="s">
        <v>1928</v>
      </c>
      <c r="H461" s="89" t="s">
        <v>8741</v>
      </c>
    </row>
    <row r="462" spans="1:8" x14ac:dyDescent="0.2">
      <c r="A462" s="88" t="s">
        <v>4695</v>
      </c>
      <c r="B462" s="88" t="s">
        <v>4696</v>
      </c>
      <c r="C462" s="88" t="s">
        <v>3941</v>
      </c>
      <c r="D462" s="88" t="s">
        <v>863</v>
      </c>
      <c r="E462" s="88" t="s">
        <v>3464</v>
      </c>
      <c r="F462" s="88" t="s">
        <v>7407</v>
      </c>
      <c r="G462" s="88" t="s">
        <v>7408</v>
      </c>
      <c r="H462" s="88" t="s">
        <v>8556</v>
      </c>
    </row>
    <row r="463" spans="1:8" x14ac:dyDescent="0.2">
      <c r="A463" s="108" t="s">
        <v>1929</v>
      </c>
      <c r="B463" s="109" t="s">
        <v>1930</v>
      </c>
      <c r="C463" s="110" t="s">
        <v>4035</v>
      </c>
      <c r="D463" s="111" t="s">
        <v>360</v>
      </c>
      <c r="E463" s="111" t="s">
        <v>3465</v>
      </c>
      <c r="F463" s="111" t="s">
        <v>1931</v>
      </c>
      <c r="G463" s="111" t="s">
        <v>5702</v>
      </c>
      <c r="H463" s="89" t="s">
        <v>8741</v>
      </c>
    </row>
    <row r="464" spans="1:8" x14ac:dyDescent="0.2">
      <c r="A464" s="108" t="s">
        <v>1932</v>
      </c>
      <c r="B464" s="109" t="s">
        <v>1933</v>
      </c>
      <c r="C464" s="110" t="s">
        <v>4205</v>
      </c>
      <c r="D464" s="111" t="s">
        <v>191</v>
      </c>
      <c r="E464" s="111" t="s">
        <v>3466</v>
      </c>
      <c r="F464" s="111" t="s">
        <v>1934</v>
      </c>
      <c r="G464" s="111" t="s">
        <v>1935</v>
      </c>
      <c r="H464" s="89" t="s">
        <v>8741</v>
      </c>
    </row>
    <row r="465" spans="1:8" x14ac:dyDescent="0.2">
      <c r="A465" s="46" t="s">
        <v>1939</v>
      </c>
      <c r="B465" s="46" t="s">
        <v>1938</v>
      </c>
      <c r="C465" s="46" t="s">
        <v>3729</v>
      </c>
      <c r="D465" s="46" t="s">
        <v>22</v>
      </c>
      <c r="E465" s="46" t="s">
        <v>3467</v>
      </c>
      <c r="F465" s="46" t="s">
        <v>1940</v>
      </c>
      <c r="G465" s="46" t="s">
        <v>1941</v>
      </c>
      <c r="H465" s="89" t="s">
        <v>8741</v>
      </c>
    </row>
    <row r="466" spans="1:8" x14ac:dyDescent="0.2">
      <c r="A466" s="101" t="s">
        <v>1942</v>
      </c>
      <c r="B466" s="101" t="s">
        <v>1943</v>
      </c>
      <c r="C466" s="118" t="s">
        <v>3729</v>
      </c>
      <c r="D466" s="101" t="s">
        <v>3670</v>
      </c>
      <c r="E466" s="101" t="s">
        <v>3468</v>
      </c>
      <c r="F466" s="101" t="s">
        <v>5804</v>
      </c>
      <c r="G466" s="101" t="s">
        <v>5703</v>
      </c>
      <c r="H466" s="89" t="s">
        <v>8741</v>
      </c>
    </row>
    <row r="467" spans="1:8" x14ac:dyDescent="0.2">
      <c r="A467" s="46" t="s">
        <v>1945</v>
      </c>
      <c r="B467" s="46" t="s">
        <v>1944</v>
      </c>
      <c r="C467" s="46" t="s">
        <v>5375</v>
      </c>
      <c r="D467" s="46" t="s">
        <v>22</v>
      </c>
      <c r="E467" s="46" t="s">
        <v>3469</v>
      </c>
      <c r="F467" s="46" t="s">
        <v>1946</v>
      </c>
      <c r="G467" s="46" t="s">
        <v>1946</v>
      </c>
      <c r="H467" s="89" t="s">
        <v>8741</v>
      </c>
    </row>
    <row r="468" spans="1:8" x14ac:dyDescent="0.2">
      <c r="A468" s="46" t="s">
        <v>1947</v>
      </c>
      <c r="B468" s="46" t="s">
        <v>1948</v>
      </c>
      <c r="C468" s="46" t="s">
        <v>5376</v>
      </c>
      <c r="D468" s="46" t="s">
        <v>22</v>
      </c>
      <c r="E468" s="46" t="s">
        <v>3470</v>
      </c>
      <c r="F468" s="46" t="s">
        <v>1946</v>
      </c>
      <c r="G468" s="46" t="s">
        <v>1946</v>
      </c>
      <c r="H468" s="89" t="s">
        <v>8741</v>
      </c>
    </row>
    <row r="469" spans="1:8" x14ac:dyDescent="0.2">
      <c r="A469" s="104" t="s">
        <v>4704</v>
      </c>
      <c r="B469" s="88" t="s">
        <v>4705</v>
      </c>
      <c r="C469" s="104" t="s">
        <v>4195</v>
      </c>
      <c r="D469" s="104" t="s">
        <v>7430</v>
      </c>
      <c r="E469" s="88" t="s">
        <v>4707</v>
      </c>
      <c r="F469" s="88" t="s">
        <v>4708</v>
      </c>
      <c r="G469" s="88" t="s">
        <v>7431</v>
      </c>
      <c r="H469" s="88" t="s">
        <v>8555</v>
      </c>
    </row>
    <row r="470" spans="1:8" x14ac:dyDescent="0.2">
      <c r="A470" s="104" t="s">
        <v>4710</v>
      </c>
      <c r="B470" s="88" t="s">
        <v>4711</v>
      </c>
      <c r="C470" s="104" t="s">
        <v>4195</v>
      </c>
      <c r="D470" s="104" t="s">
        <v>7432</v>
      </c>
      <c r="E470" s="88" t="s">
        <v>4713</v>
      </c>
      <c r="F470" s="88" t="s">
        <v>4714</v>
      </c>
      <c r="G470" s="88" t="s">
        <v>4715</v>
      </c>
      <c r="H470" s="88" t="s">
        <v>8555</v>
      </c>
    </row>
    <row r="471" spans="1:8" x14ac:dyDescent="0.2">
      <c r="A471" s="104" t="s">
        <v>4716</v>
      </c>
      <c r="B471" s="88" t="s">
        <v>4717</v>
      </c>
      <c r="C471" s="104" t="s">
        <v>4195</v>
      </c>
      <c r="D471" s="104" t="s">
        <v>7432</v>
      </c>
      <c r="E471" s="88" t="s">
        <v>4718</v>
      </c>
      <c r="F471" s="88" t="s">
        <v>4719</v>
      </c>
      <c r="G471" s="88" t="s">
        <v>4353</v>
      </c>
      <c r="H471" s="88" t="s">
        <v>8555</v>
      </c>
    </row>
    <row r="472" spans="1:8" x14ac:dyDescent="0.2">
      <c r="A472" s="46" t="s">
        <v>1949</v>
      </c>
      <c r="B472" s="46" t="s">
        <v>1950</v>
      </c>
      <c r="C472" s="46" t="s">
        <v>4761</v>
      </c>
      <c r="D472" s="46" t="s">
        <v>2709</v>
      </c>
      <c r="E472" s="46" t="s">
        <v>3472</v>
      </c>
      <c r="F472" s="46" t="s">
        <v>1951</v>
      </c>
      <c r="G472" s="46" t="s">
        <v>5786</v>
      </c>
      <c r="H472" s="89" t="s">
        <v>8741</v>
      </c>
    </row>
    <row r="473" spans="1:8" x14ac:dyDescent="0.2">
      <c r="A473" s="108" t="s">
        <v>3959</v>
      </c>
      <c r="B473" s="109" t="s">
        <v>3960</v>
      </c>
      <c r="C473" s="156" t="s">
        <v>3729</v>
      </c>
      <c r="D473" s="111" t="s">
        <v>22</v>
      </c>
      <c r="E473" s="111" t="s">
        <v>3961</v>
      </c>
      <c r="F473" s="111" t="s">
        <v>3962</v>
      </c>
      <c r="G473" s="111" t="s">
        <v>3963</v>
      </c>
      <c r="H473" s="89" t="s">
        <v>8741</v>
      </c>
    </row>
    <row r="474" spans="1:8" x14ac:dyDescent="0.2">
      <c r="A474" s="108" t="s">
        <v>1955</v>
      </c>
      <c r="B474" s="109" t="s">
        <v>1954</v>
      </c>
      <c r="C474" s="110" t="s">
        <v>3723</v>
      </c>
      <c r="D474" s="111" t="s">
        <v>3671</v>
      </c>
      <c r="E474" s="111" t="s">
        <v>3473</v>
      </c>
      <c r="F474" s="111" t="s">
        <v>1956</v>
      </c>
      <c r="G474" s="111" t="s">
        <v>1957</v>
      </c>
      <c r="H474" s="89" t="s">
        <v>8741</v>
      </c>
    </row>
    <row r="475" spans="1:8" x14ac:dyDescent="0.2">
      <c r="A475" s="108" t="s">
        <v>1958</v>
      </c>
      <c r="B475" s="109" t="s">
        <v>1959</v>
      </c>
      <c r="C475" s="110" t="s">
        <v>3729</v>
      </c>
      <c r="D475" s="111" t="s">
        <v>3672</v>
      </c>
      <c r="E475" s="111" t="s">
        <v>3474</v>
      </c>
      <c r="F475" s="111" t="s">
        <v>1960</v>
      </c>
      <c r="G475" s="111" t="s">
        <v>1961</v>
      </c>
      <c r="H475" s="89" t="s">
        <v>8741</v>
      </c>
    </row>
    <row r="476" spans="1:8" x14ac:dyDescent="0.2">
      <c r="A476" s="104" t="s">
        <v>5441</v>
      </c>
      <c r="B476" s="88" t="s">
        <v>1966</v>
      </c>
      <c r="C476" s="104" t="s">
        <v>4178</v>
      </c>
      <c r="D476" s="104" t="s">
        <v>8685</v>
      </c>
      <c r="E476" s="88" t="s">
        <v>5491</v>
      </c>
      <c r="F476" s="88" t="s">
        <v>8686</v>
      </c>
      <c r="G476" s="88" t="s">
        <v>5493</v>
      </c>
      <c r="H476" s="88" t="s">
        <v>8555</v>
      </c>
    </row>
    <row r="477" spans="1:8" x14ac:dyDescent="0.2">
      <c r="A477" s="46" t="s">
        <v>1967</v>
      </c>
      <c r="B477" s="46" t="s">
        <v>1968</v>
      </c>
      <c r="C477" s="46" t="s">
        <v>3941</v>
      </c>
      <c r="D477" s="46" t="s">
        <v>536</v>
      </c>
      <c r="E477" s="46" t="s">
        <v>3476</v>
      </c>
      <c r="F477" s="46" t="s">
        <v>1969</v>
      </c>
      <c r="G477" s="46" t="s">
        <v>1970</v>
      </c>
      <c r="H477" s="89" t="s">
        <v>8741</v>
      </c>
    </row>
    <row r="478" spans="1:8" x14ac:dyDescent="0.2">
      <c r="A478" s="108" t="s">
        <v>1971</v>
      </c>
      <c r="B478" s="109" t="s">
        <v>1972</v>
      </c>
      <c r="C478" s="110" t="s">
        <v>4527</v>
      </c>
      <c r="D478" s="111" t="s">
        <v>22</v>
      </c>
      <c r="E478" s="111" t="s">
        <v>3477</v>
      </c>
      <c r="F478" s="111" t="s">
        <v>1973</v>
      </c>
      <c r="G478" s="111" t="s">
        <v>1974</v>
      </c>
      <c r="H478" s="89" t="s">
        <v>8741</v>
      </c>
    </row>
    <row r="479" spans="1:8" x14ac:dyDescent="0.2">
      <c r="A479" s="46" t="s">
        <v>1980</v>
      </c>
      <c r="B479" s="46" t="s">
        <v>1981</v>
      </c>
      <c r="C479" s="46" t="s">
        <v>3782</v>
      </c>
      <c r="D479" s="46" t="s">
        <v>793</v>
      </c>
      <c r="E479" s="46" t="s">
        <v>1982</v>
      </c>
      <c r="F479" s="46" t="s">
        <v>1983</v>
      </c>
      <c r="G479" s="46" t="s">
        <v>1984</v>
      </c>
      <c r="H479" s="89" t="s">
        <v>8741</v>
      </c>
    </row>
    <row r="480" spans="1:8" x14ac:dyDescent="0.2">
      <c r="A480" s="46" t="s">
        <v>1986</v>
      </c>
      <c r="B480" s="46" t="s">
        <v>1987</v>
      </c>
      <c r="C480" s="46" t="s">
        <v>4035</v>
      </c>
      <c r="D480" s="46" t="s">
        <v>22</v>
      </c>
      <c r="E480" s="46" t="s">
        <v>3479</v>
      </c>
      <c r="F480" s="46" t="s">
        <v>3698</v>
      </c>
      <c r="G480" s="46" t="s">
        <v>3697</v>
      </c>
      <c r="H480" s="89" t="s">
        <v>8741</v>
      </c>
    </row>
    <row r="481" spans="1:8" x14ac:dyDescent="0.2">
      <c r="A481" s="108" t="s">
        <v>1988</v>
      </c>
      <c r="B481" s="109" t="s">
        <v>1989</v>
      </c>
      <c r="C481" s="110" t="s">
        <v>3971</v>
      </c>
      <c r="D481" s="111" t="s">
        <v>22</v>
      </c>
      <c r="E481" s="111" t="s">
        <v>1990</v>
      </c>
      <c r="F481" s="111" t="s">
        <v>1991</v>
      </c>
      <c r="G481" s="111" t="s">
        <v>1992</v>
      </c>
      <c r="H481" s="89" t="s">
        <v>8741</v>
      </c>
    </row>
    <row r="482" spans="1:8" x14ac:dyDescent="0.2">
      <c r="A482" s="108" t="s">
        <v>1993</v>
      </c>
      <c r="B482" s="109" t="s">
        <v>1994</v>
      </c>
      <c r="C482" s="110" t="s">
        <v>3971</v>
      </c>
      <c r="D482" s="111" t="s">
        <v>1995</v>
      </c>
      <c r="E482" s="111" t="s">
        <v>3480</v>
      </c>
      <c r="F482" s="111" t="s">
        <v>1991</v>
      </c>
      <c r="G482" s="111" t="s">
        <v>1992</v>
      </c>
      <c r="H482" s="89" t="s">
        <v>8741</v>
      </c>
    </row>
    <row r="483" spans="1:8" x14ac:dyDescent="0.2">
      <c r="A483" s="108" t="s">
        <v>1996</v>
      </c>
      <c r="B483" s="109" t="s">
        <v>1997</v>
      </c>
      <c r="C483" s="110" t="s">
        <v>3971</v>
      </c>
      <c r="D483" s="111" t="s">
        <v>3481</v>
      </c>
      <c r="E483" s="111" t="s">
        <v>1998</v>
      </c>
      <c r="F483" s="111" t="s">
        <v>1991</v>
      </c>
      <c r="G483" s="111" t="s">
        <v>1992</v>
      </c>
      <c r="H483" s="89" t="s">
        <v>8741</v>
      </c>
    </row>
    <row r="484" spans="1:8" x14ac:dyDescent="0.2">
      <c r="A484" s="108" t="s">
        <v>1999</v>
      </c>
      <c r="B484" s="109" t="s">
        <v>2000</v>
      </c>
      <c r="C484" s="110" t="s">
        <v>3971</v>
      </c>
      <c r="D484" s="111" t="s">
        <v>2001</v>
      </c>
      <c r="E484" s="111" t="s">
        <v>3482</v>
      </c>
      <c r="F484" s="111" t="s">
        <v>1991</v>
      </c>
      <c r="G484" s="111" t="s">
        <v>1992</v>
      </c>
      <c r="H484" s="89" t="s">
        <v>8741</v>
      </c>
    </row>
    <row r="485" spans="1:8" x14ac:dyDescent="0.2">
      <c r="A485" s="46" t="s">
        <v>2002</v>
      </c>
      <c r="B485" s="46" t="s">
        <v>2003</v>
      </c>
      <c r="C485" s="46" t="s">
        <v>3971</v>
      </c>
      <c r="D485" s="46" t="s">
        <v>22</v>
      </c>
      <c r="E485" s="46" t="s">
        <v>3483</v>
      </c>
      <c r="F485" s="46" t="s">
        <v>2004</v>
      </c>
      <c r="G485" s="46" t="s">
        <v>2005</v>
      </c>
      <c r="H485" s="89" t="s">
        <v>8741</v>
      </c>
    </row>
    <row r="486" spans="1:8" x14ac:dyDescent="0.2">
      <c r="A486" s="46" t="s">
        <v>2006</v>
      </c>
      <c r="B486" s="46" t="s">
        <v>2007</v>
      </c>
      <c r="C486" s="46" t="s">
        <v>3941</v>
      </c>
      <c r="D486" s="46" t="s">
        <v>1014</v>
      </c>
      <c r="E486" s="46" t="s">
        <v>3484</v>
      </c>
      <c r="F486" s="46" t="s">
        <v>2008</v>
      </c>
      <c r="G486" s="46" t="s">
        <v>2009</v>
      </c>
      <c r="H486" s="89" t="s">
        <v>8741</v>
      </c>
    </row>
    <row r="487" spans="1:8" x14ac:dyDescent="0.2">
      <c r="A487" s="46" t="s">
        <v>2010</v>
      </c>
      <c r="B487" s="46" t="s">
        <v>2011</v>
      </c>
      <c r="C487" s="46" t="s">
        <v>3941</v>
      </c>
      <c r="D487" s="46" t="s">
        <v>102</v>
      </c>
      <c r="E487" s="46" t="s">
        <v>3485</v>
      </c>
      <c r="F487" s="46" t="s">
        <v>2012</v>
      </c>
      <c r="G487" s="46" t="s">
        <v>2013</v>
      </c>
      <c r="H487" s="89" t="s">
        <v>8741</v>
      </c>
    </row>
    <row r="488" spans="1:8" x14ac:dyDescent="0.2">
      <c r="A488" s="46" t="s">
        <v>2014</v>
      </c>
      <c r="B488" s="46" t="s">
        <v>2015</v>
      </c>
      <c r="C488" s="46" t="s">
        <v>3941</v>
      </c>
      <c r="D488" s="46" t="s">
        <v>798</v>
      </c>
      <c r="E488" s="46" t="s">
        <v>3486</v>
      </c>
      <c r="F488" s="46" t="s">
        <v>5704</v>
      </c>
      <c r="G488" s="46" t="s">
        <v>5705</v>
      </c>
      <c r="H488" s="89" t="s">
        <v>8741</v>
      </c>
    </row>
    <row r="489" spans="1:8" x14ac:dyDescent="0.2">
      <c r="A489" s="46" t="s">
        <v>2016</v>
      </c>
      <c r="B489" s="46" t="s">
        <v>2017</v>
      </c>
      <c r="C489" s="46" t="s">
        <v>3941</v>
      </c>
      <c r="D489" s="46" t="s">
        <v>3076</v>
      </c>
      <c r="E489" s="46" t="s">
        <v>5758</v>
      </c>
      <c r="F489" s="46" t="s">
        <v>5704</v>
      </c>
      <c r="G489" s="46" t="s">
        <v>5705</v>
      </c>
      <c r="H489" s="89" t="s">
        <v>8741</v>
      </c>
    </row>
    <row r="490" spans="1:8" x14ac:dyDescent="0.2">
      <c r="A490" s="46" t="s">
        <v>2021</v>
      </c>
      <c r="B490" s="46" t="s">
        <v>2022</v>
      </c>
      <c r="C490" s="46" t="s">
        <v>3941</v>
      </c>
      <c r="D490" s="46" t="s">
        <v>204</v>
      </c>
      <c r="E490" s="46" t="s">
        <v>3487</v>
      </c>
      <c r="F490" s="46" t="s">
        <v>2023</v>
      </c>
      <c r="G490" s="46" t="s">
        <v>2024</v>
      </c>
      <c r="H490" s="89" t="s">
        <v>8741</v>
      </c>
    </row>
    <row r="491" spans="1:8" x14ac:dyDescent="0.2">
      <c r="A491" s="46" t="s">
        <v>2027</v>
      </c>
      <c r="B491" s="46" t="s">
        <v>2026</v>
      </c>
      <c r="C491" s="46" t="s">
        <v>5360</v>
      </c>
      <c r="D491" s="46" t="s">
        <v>22</v>
      </c>
      <c r="E491" s="46" t="s">
        <v>2028</v>
      </c>
      <c r="F491" s="46" t="s">
        <v>2029</v>
      </c>
      <c r="G491" s="46" t="s">
        <v>2030</v>
      </c>
      <c r="H491" s="89" t="s">
        <v>8741</v>
      </c>
    </row>
    <row r="492" spans="1:8" x14ac:dyDescent="0.2">
      <c r="A492" s="46" t="s">
        <v>2032</v>
      </c>
      <c r="B492" s="46" t="s">
        <v>2031</v>
      </c>
      <c r="C492" s="46" t="s">
        <v>3729</v>
      </c>
      <c r="D492" s="46" t="s">
        <v>2034</v>
      </c>
      <c r="E492" s="46" t="s">
        <v>2033</v>
      </c>
      <c r="F492" s="46" t="s">
        <v>2035</v>
      </c>
      <c r="G492" s="46" t="s">
        <v>2036</v>
      </c>
      <c r="H492" s="89" t="s">
        <v>8741</v>
      </c>
    </row>
    <row r="493" spans="1:8" x14ac:dyDescent="0.2">
      <c r="A493" s="101" t="s">
        <v>2037</v>
      </c>
      <c r="B493" s="101" t="s">
        <v>2038</v>
      </c>
      <c r="C493" s="118" t="s">
        <v>3782</v>
      </c>
      <c r="D493" s="101" t="s">
        <v>5175</v>
      </c>
      <c r="E493" s="101" t="s">
        <v>3488</v>
      </c>
      <c r="F493" s="101" t="s">
        <v>5176</v>
      </c>
      <c r="G493" s="101" t="s">
        <v>5177</v>
      </c>
      <c r="H493" s="89" t="s">
        <v>8741</v>
      </c>
    </row>
    <row r="494" spans="1:8" x14ac:dyDescent="0.2">
      <c r="A494" s="104" t="s">
        <v>8688</v>
      </c>
      <c r="B494" s="88" t="s">
        <v>2040</v>
      </c>
      <c r="C494" s="104" t="s">
        <v>3729</v>
      </c>
      <c r="D494" s="104" t="s">
        <v>8689</v>
      </c>
      <c r="E494" s="88" t="s">
        <v>3490</v>
      </c>
      <c r="F494" s="88" t="s">
        <v>8690</v>
      </c>
      <c r="G494" s="88" t="s">
        <v>8691</v>
      </c>
      <c r="H494" s="88" t="s">
        <v>8555</v>
      </c>
    </row>
    <row r="495" spans="1:8" x14ac:dyDescent="0.2">
      <c r="A495" s="46" t="s">
        <v>2041</v>
      </c>
      <c r="B495" s="46" t="s">
        <v>2042</v>
      </c>
      <c r="C495" s="46" t="s">
        <v>3729</v>
      </c>
      <c r="D495" s="46" t="s">
        <v>22</v>
      </c>
      <c r="E495" s="46" t="s">
        <v>2043</v>
      </c>
      <c r="F495" s="46" t="s">
        <v>2044</v>
      </c>
      <c r="G495" s="46" t="s">
        <v>2045</v>
      </c>
      <c r="H495" s="89" t="s">
        <v>8741</v>
      </c>
    </row>
    <row r="496" spans="1:8" x14ac:dyDescent="0.2">
      <c r="A496" s="104" t="s">
        <v>5584</v>
      </c>
      <c r="B496" s="88" t="s">
        <v>2046</v>
      </c>
      <c r="C496" s="104" t="s">
        <v>3729</v>
      </c>
      <c r="D496" s="104" t="s">
        <v>22</v>
      </c>
      <c r="E496" s="88" t="s">
        <v>5585</v>
      </c>
      <c r="F496" s="88" t="s">
        <v>5586</v>
      </c>
      <c r="G496" s="88" t="s">
        <v>5587</v>
      </c>
      <c r="H496" s="88" t="s">
        <v>8558</v>
      </c>
    </row>
    <row r="497" spans="1:8" x14ac:dyDescent="0.2">
      <c r="A497" s="104" t="s">
        <v>5588</v>
      </c>
      <c r="B497" s="88" t="s">
        <v>2047</v>
      </c>
      <c r="C497" s="104" t="s">
        <v>4178</v>
      </c>
      <c r="D497" s="104" t="s">
        <v>22</v>
      </c>
      <c r="E497" s="88" t="s">
        <v>5589</v>
      </c>
      <c r="F497" s="88" t="s">
        <v>8692</v>
      </c>
      <c r="G497" s="88" t="s">
        <v>8693</v>
      </c>
      <c r="H497" s="88" t="s">
        <v>8558</v>
      </c>
    </row>
    <row r="498" spans="1:8" x14ac:dyDescent="0.2">
      <c r="A498" s="101" t="s">
        <v>5180</v>
      </c>
      <c r="B498" s="101" t="s">
        <v>2067</v>
      </c>
      <c r="C498" s="118" t="s">
        <v>5025</v>
      </c>
      <c r="D498" s="101" t="s">
        <v>3676</v>
      </c>
      <c r="E498" s="101" t="s">
        <v>5424</v>
      </c>
      <c r="F498" s="101" t="s">
        <v>5425</v>
      </c>
      <c r="G498" s="101" t="s">
        <v>5426</v>
      </c>
      <c r="H498" s="89" t="s">
        <v>8741</v>
      </c>
    </row>
    <row r="499" spans="1:8" x14ac:dyDescent="0.2">
      <c r="A499" s="46" t="s">
        <v>2080</v>
      </c>
      <c r="B499" s="46" t="s">
        <v>66</v>
      </c>
      <c r="C499" s="46" t="s">
        <v>5364</v>
      </c>
      <c r="D499" s="46" t="s">
        <v>2082</v>
      </c>
      <c r="E499" s="46" t="s">
        <v>2081</v>
      </c>
      <c r="F499" s="46" t="s">
        <v>2083</v>
      </c>
      <c r="G499" s="46" t="s">
        <v>2084</v>
      </c>
      <c r="H499" s="89" t="s">
        <v>8741</v>
      </c>
    </row>
    <row r="500" spans="1:8" x14ac:dyDescent="0.2">
      <c r="A500" s="108" t="s">
        <v>2085</v>
      </c>
      <c r="B500" s="109" t="s">
        <v>2086</v>
      </c>
      <c r="C500" s="110" t="s">
        <v>4533</v>
      </c>
      <c r="D500" s="111" t="s">
        <v>66</v>
      </c>
      <c r="E500" s="111" t="s">
        <v>3495</v>
      </c>
      <c r="F500" s="111" t="s">
        <v>2087</v>
      </c>
      <c r="G500" s="111" t="s">
        <v>5708</v>
      </c>
      <c r="H500" s="89" t="s">
        <v>8741</v>
      </c>
    </row>
    <row r="501" spans="1:8" x14ac:dyDescent="0.2">
      <c r="A501" s="46" t="s">
        <v>2088</v>
      </c>
      <c r="B501" s="46" t="s">
        <v>2089</v>
      </c>
      <c r="C501" s="46" t="s">
        <v>3729</v>
      </c>
      <c r="D501" s="46" t="s">
        <v>2090</v>
      </c>
      <c r="E501" s="46" t="s">
        <v>3496</v>
      </c>
      <c r="F501" s="46" t="s">
        <v>2091</v>
      </c>
      <c r="G501" s="46" t="s">
        <v>2092</v>
      </c>
      <c r="H501" s="89" t="s">
        <v>8741</v>
      </c>
    </row>
    <row r="502" spans="1:8" x14ac:dyDescent="0.2">
      <c r="A502" s="46" t="s">
        <v>2093</v>
      </c>
      <c r="B502" s="46" t="s">
        <v>2094</v>
      </c>
      <c r="C502" s="46" t="s">
        <v>4178</v>
      </c>
      <c r="D502" s="46" t="s">
        <v>108</v>
      </c>
      <c r="E502" s="46" t="s">
        <v>3497</v>
      </c>
      <c r="F502" s="46" t="s">
        <v>2095</v>
      </c>
      <c r="G502" s="46" t="s">
        <v>2096</v>
      </c>
      <c r="H502" s="89" t="s">
        <v>8741</v>
      </c>
    </row>
    <row r="503" spans="1:8" x14ac:dyDescent="0.2">
      <c r="A503" s="108" t="s">
        <v>3703</v>
      </c>
      <c r="B503" s="109" t="s">
        <v>3705</v>
      </c>
      <c r="C503" s="110" t="s">
        <v>3782</v>
      </c>
      <c r="D503" s="111" t="s">
        <v>396</v>
      </c>
      <c r="E503" s="111" t="s">
        <v>3704</v>
      </c>
      <c r="F503" s="111" t="s">
        <v>5384</v>
      </c>
      <c r="G503" s="111" t="s">
        <v>5385</v>
      </c>
      <c r="H503" s="89" t="s">
        <v>8741</v>
      </c>
    </row>
    <row r="504" spans="1:8" x14ac:dyDescent="0.2">
      <c r="A504" s="46" t="s">
        <v>2097</v>
      </c>
      <c r="B504" s="46" t="s">
        <v>1263</v>
      </c>
      <c r="C504" s="46" t="s">
        <v>5364</v>
      </c>
      <c r="D504" s="46" t="s">
        <v>2099</v>
      </c>
      <c r="E504" s="46" t="s">
        <v>2098</v>
      </c>
      <c r="F504" s="46" t="s">
        <v>2100</v>
      </c>
      <c r="G504" s="46" t="s">
        <v>2101</v>
      </c>
      <c r="H504" s="89" t="s">
        <v>8741</v>
      </c>
    </row>
    <row r="505" spans="1:8" x14ac:dyDescent="0.2">
      <c r="A505" s="108" t="s">
        <v>2103</v>
      </c>
      <c r="B505" s="109" t="s">
        <v>1285</v>
      </c>
      <c r="C505" s="110" t="s">
        <v>3782</v>
      </c>
      <c r="D505" s="111" t="s">
        <v>687</v>
      </c>
      <c r="E505" s="111" t="s">
        <v>3498</v>
      </c>
      <c r="F505" s="111" t="s">
        <v>5709</v>
      </c>
      <c r="G505" s="111" t="s">
        <v>5710</v>
      </c>
      <c r="H505" s="89" t="s">
        <v>8741</v>
      </c>
    </row>
    <row r="506" spans="1:8" x14ac:dyDescent="0.2">
      <c r="A506" s="46" t="s">
        <v>2104</v>
      </c>
      <c r="B506" s="46" t="s">
        <v>2105</v>
      </c>
      <c r="C506" s="46" t="s">
        <v>3729</v>
      </c>
      <c r="D506" s="46" t="s">
        <v>22</v>
      </c>
      <c r="E506" s="46" t="s">
        <v>3499</v>
      </c>
      <c r="F506" s="46" t="s">
        <v>2106</v>
      </c>
      <c r="G506" s="46" t="s">
        <v>2107</v>
      </c>
      <c r="H506" s="89" t="s">
        <v>8741</v>
      </c>
    </row>
    <row r="507" spans="1:8" x14ac:dyDescent="0.2">
      <c r="A507" s="108" t="s">
        <v>2108</v>
      </c>
      <c r="B507" s="109" t="s">
        <v>2109</v>
      </c>
      <c r="C507" s="110" t="s">
        <v>3729</v>
      </c>
      <c r="D507" s="111" t="s">
        <v>3500</v>
      </c>
      <c r="E507" s="111" t="s">
        <v>2110</v>
      </c>
      <c r="F507" s="111" t="s">
        <v>2111</v>
      </c>
      <c r="G507" s="111" t="s">
        <v>2112</v>
      </c>
      <c r="H507" s="89" t="s">
        <v>8741</v>
      </c>
    </row>
    <row r="508" spans="1:8" x14ac:dyDescent="0.2">
      <c r="A508" s="108" t="s">
        <v>2113</v>
      </c>
      <c r="B508" s="109" t="s">
        <v>2114</v>
      </c>
      <c r="C508" s="110" t="s">
        <v>3729</v>
      </c>
      <c r="D508" s="111" t="s">
        <v>22</v>
      </c>
      <c r="E508" s="111" t="s">
        <v>3501</v>
      </c>
      <c r="F508" s="111" t="s">
        <v>2115</v>
      </c>
      <c r="G508" s="111" t="s">
        <v>2116</v>
      </c>
      <c r="H508" s="89" t="s">
        <v>8741</v>
      </c>
    </row>
    <row r="509" spans="1:8" x14ac:dyDescent="0.2">
      <c r="A509" s="108" t="s">
        <v>2117</v>
      </c>
      <c r="B509" s="109" t="s">
        <v>2118</v>
      </c>
      <c r="C509" s="110" t="s">
        <v>3729</v>
      </c>
      <c r="D509" s="111" t="s">
        <v>22</v>
      </c>
      <c r="E509" s="111" t="s">
        <v>3502</v>
      </c>
      <c r="F509" s="111" t="s">
        <v>2119</v>
      </c>
      <c r="G509" s="111" t="s">
        <v>2120</v>
      </c>
      <c r="H509" s="89" t="s">
        <v>8741</v>
      </c>
    </row>
    <row r="510" spans="1:8" x14ac:dyDescent="0.2">
      <c r="A510" s="108" t="s">
        <v>2121</v>
      </c>
      <c r="B510" s="109" t="s">
        <v>2122</v>
      </c>
      <c r="C510" s="110" t="s">
        <v>5371</v>
      </c>
      <c r="D510" s="111" t="s">
        <v>1285</v>
      </c>
      <c r="E510" s="111" t="s">
        <v>2123</v>
      </c>
      <c r="F510" s="111" t="s">
        <v>2124</v>
      </c>
      <c r="G510" s="111" t="s">
        <v>2125</v>
      </c>
      <c r="H510" s="89" t="s">
        <v>8741</v>
      </c>
    </row>
    <row r="511" spans="1:8" x14ac:dyDescent="0.2">
      <c r="A511" s="46" t="s">
        <v>2126</v>
      </c>
      <c r="B511" s="46" t="s">
        <v>2127</v>
      </c>
      <c r="C511" s="46" t="s">
        <v>3941</v>
      </c>
      <c r="D511" s="46" t="s">
        <v>2893</v>
      </c>
      <c r="E511" s="46" t="s">
        <v>3503</v>
      </c>
      <c r="F511" s="46" t="s">
        <v>2128</v>
      </c>
      <c r="G511" s="46" t="s">
        <v>2129</v>
      </c>
      <c r="H511" s="89" t="s">
        <v>8741</v>
      </c>
    </row>
    <row r="512" spans="1:8" x14ac:dyDescent="0.2">
      <c r="A512" s="46" t="s">
        <v>2135</v>
      </c>
      <c r="B512" s="46" t="s">
        <v>2136</v>
      </c>
      <c r="C512" s="46" t="s">
        <v>3729</v>
      </c>
      <c r="D512" s="46" t="s">
        <v>22</v>
      </c>
      <c r="E512" s="46" t="s">
        <v>3504</v>
      </c>
      <c r="F512" s="46" t="s">
        <v>2137</v>
      </c>
      <c r="G512" s="46" t="s">
        <v>2138</v>
      </c>
      <c r="H512" s="89" t="s">
        <v>8741</v>
      </c>
    </row>
    <row r="513" spans="1:8" x14ac:dyDescent="0.2">
      <c r="A513" s="108" t="s">
        <v>2141</v>
      </c>
      <c r="B513" s="109" t="s">
        <v>2142</v>
      </c>
      <c r="C513" s="110" t="s">
        <v>3729</v>
      </c>
      <c r="D513" s="111" t="s">
        <v>22</v>
      </c>
      <c r="E513" s="111" t="s">
        <v>2143</v>
      </c>
      <c r="F513" s="111" t="s">
        <v>2144</v>
      </c>
      <c r="G513" s="111" t="s">
        <v>2145</v>
      </c>
      <c r="H513" s="89" t="s">
        <v>8741</v>
      </c>
    </row>
    <row r="514" spans="1:8" x14ac:dyDescent="0.2">
      <c r="A514" s="108" t="s">
        <v>2146</v>
      </c>
      <c r="B514" s="109" t="s">
        <v>2147</v>
      </c>
      <c r="C514" s="110" t="s">
        <v>3729</v>
      </c>
      <c r="D514" s="111" t="s">
        <v>22</v>
      </c>
      <c r="E514" s="111" t="s">
        <v>2148</v>
      </c>
      <c r="F514" s="111" t="s">
        <v>2149</v>
      </c>
      <c r="G514" s="111" t="s">
        <v>2150</v>
      </c>
      <c r="H514" s="89" t="s">
        <v>8741</v>
      </c>
    </row>
    <row r="515" spans="1:8" x14ac:dyDescent="0.2">
      <c r="A515" s="46" t="s">
        <v>2151</v>
      </c>
      <c r="B515" s="46" t="s">
        <v>2152</v>
      </c>
      <c r="C515" s="46" t="s">
        <v>3729</v>
      </c>
      <c r="D515" s="46" t="s">
        <v>22</v>
      </c>
      <c r="E515" s="46" t="s">
        <v>3505</v>
      </c>
      <c r="F515" s="46" t="s">
        <v>2153</v>
      </c>
      <c r="G515" s="46" t="s">
        <v>2154</v>
      </c>
      <c r="H515" s="89" t="s">
        <v>8741</v>
      </c>
    </row>
    <row r="516" spans="1:8" x14ac:dyDescent="0.2">
      <c r="A516" s="46" t="s">
        <v>2156</v>
      </c>
      <c r="B516" s="131" t="s">
        <v>2155</v>
      </c>
      <c r="C516" s="132" t="s">
        <v>4205</v>
      </c>
      <c r="D516" s="46" t="s">
        <v>22</v>
      </c>
      <c r="E516" s="101" t="s">
        <v>3506</v>
      </c>
      <c r="F516" s="101" t="s">
        <v>4749</v>
      </c>
      <c r="G516" s="101" t="s">
        <v>4750</v>
      </c>
      <c r="H516" s="89" t="s">
        <v>8741</v>
      </c>
    </row>
    <row r="517" spans="1:8" x14ac:dyDescent="0.2">
      <c r="A517" s="88" t="s">
        <v>4042</v>
      </c>
      <c r="B517" s="88" t="s">
        <v>8697</v>
      </c>
      <c r="C517" s="88" t="s">
        <v>3729</v>
      </c>
      <c r="D517" s="88" t="s">
        <v>22</v>
      </c>
      <c r="E517" s="88" t="s">
        <v>4044</v>
      </c>
      <c r="F517" s="88" t="s">
        <v>8698</v>
      </c>
      <c r="G517" s="88" t="s">
        <v>8699</v>
      </c>
      <c r="H517" s="88" t="s">
        <v>8558</v>
      </c>
    </row>
    <row r="518" spans="1:8" x14ac:dyDescent="0.2">
      <c r="A518" s="88" t="s">
        <v>4056</v>
      </c>
      <c r="B518" s="88" t="s">
        <v>2160</v>
      </c>
      <c r="C518" s="88" t="s">
        <v>3729</v>
      </c>
      <c r="D518" s="88" t="s">
        <v>22</v>
      </c>
      <c r="E518" s="88" t="s">
        <v>8700</v>
      </c>
      <c r="F518" s="88" t="s">
        <v>8701</v>
      </c>
      <c r="G518" s="88" t="s">
        <v>8702</v>
      </c>
      <c r="H518" s="88" t="s">
        <v>8558</v>
      </c>
    </row>
    <row r="519" spans="1:8" x14ac:dyDescent="0.2">
      <c r="A519" s="46" t="s">
        <v>2161</v>
      </c>
      <c r="B519" s="46" t="s">
        <v>2162</v>
      </c>
      <c r="C519" s="46" t="s">
        <v>4178</v>
      </c>
      <c r="D519" s="46" t="s">
        <v>22</v>
      </c>
      <c r="E519" s="46" t="s">
        <v>3507</v>
      </c>
      <c r="F519" s="46" t="s">
        <v>2163</v>
      </c>
      <c r="G519" s="46" t="s">
        <v>2164</v>
      </c>
      <c r="H519" s="89" t="s">
        <v>8741</v>
      </c>
    </row>
    <row r="520" spans="1:8" x14ac:dyDescent="0.2">
      <c r="A520" s="101" t="s">
        <v>2170</v>
      </c>
      <c r="B520" s="101" t="s">
        <v>2171</v>
      </c>
      <c r="C520" s="118" t="s">
        <v>3971</v>
      </c>
      <c r="D520" s="101" t="s">
        <v>45</v>
      </c>
      <c r="E520" s="101" t="s">
        <v>5185</v>
      </c>
      <c r="F520" s="101" t="s">
        <v>5186</v>
      </c>
      <c r="G520" s="101" t="s">
        <v>5187</v>
      </c>
      <c r="H520" s="89" t="s">
        <v>8741</v>
      </c>
    </row>
    <row r="521" spans="1:8" x14ac:dyDescent="0.2">
      <c r="A521" s="101" t="s">
        <v>3162</v>
      </c>
      <c r="B521" s="101" t="s">
        <v>3163</v>
      </c>
      <c r="C521" s="118" t="s">
        <v>3971</v>
      </c>
      <c r="D521" s="101" t="s">
        <v>60</v>
      </c>
      <c r="E521" s="101" t="s">
        <v>5188</v>
      </c>
      <c r="F521" s="101" t="s">
        <v>5189</v>
      </c>
      <c r="G521" s="101" t="s">
        <v>5190</v>
      </c>
      <c r="H521" s="89" t="s">
        <v>8741</v>
      </c>
    </row>
    <row r="522" spans="1:8" x14ac:dyDescent="0.2">
      <c r="A522" s="101" t="s">
        <v>3164</v>
      </c>
      <c r="B522" s="101" t="s">
        <v>3165</v>
      </c>
      <c r="C522" s="118" t="s">
        <v>3971</v>
      </c>
      <c r="D522" s="101" t="s">
        <v>60</v>
      </c>
      <c r="E522" s="101" t="s">
        <v>5191</v>
      </c>
      <c r="F522" s="101" t="s">
        <v>5192</v>
      </c>
      <c r="G522" s="101" t="s">
        <v>5190</v>
      </c>
      <c r="H522" s="89" t="s">
        <v>8741</v>
      </c>
    </row>
    <row r="523" spans="1:8" x14ac:dyDescent="0.2">
      <c r="A523" s="46" t="s">
        <v>2172</v>
      </c>
      <c r="B523" s="46" t="s">
        <v>2173</v>
      </c>
      <c r="C523" s="46" t="s">
        <v>4178</v>
      </c>
      <c r="D523" s="46" t="s">
        <v>22</v>
      </c>
      <c r="E523" s="143" t="s">
        <v>5759</v>
      </c>
      <c r="F523" s="46" t="s">
        <v>2174</v>
      </c>
      <c r="G523" s="46" t="s">
        <v>2175</v>
      </c>
      <c r="H523" s="89" t="s">
        <v>8741</v>
      </c>
    </row>
    <row r="524" spans="1:8" x14ac:dyDescent="0.2">
      <c r="A524" s="46" t="s">
        <v>2176</v>
      </c>
      <c r="B524" s="46" t="s">
        <v>2177</v>
      </c>
      <c r="C524" s="46" t="s">
        <v>4178</v>
      </c>
      <c r="D524" s="46" t="s">
        <v>2178</v>
      </c>
      <c r="E524" s="46" t="s">
        <v>3508</v>
      </c>
      <c r="F524" s="46" t="s">
        <v>2179</v>
      </c>
      <c r="G524" s="46" t="s">
        <v>2180</v>
      </c>
      <c r="H524" s="89" t="s">
        <v>8741</v>
      </c>
    </row>
    <row r="525" spans="1:8" x14ac:dyDescent="0.2">
      <c r="A525" s="46" t="s">
        <v>2181</v>
      </c>
      <c r="B525" s="46" t="s">
        <v>2182</v>
      </c>
      <c r="C525" s="46" t="s">
        <v>4178</v>
      </c>
      <c r="D525" s="46" t="s">
        <v>2184</v>
      </c>
      <c r="E525" s="46" t="s">
        <v>2183</v>
      </c>
      <c r="F525" s="46" t="s">
        <v>2185</v>
      </c>
      <c r="G525" s="46" t="s">
        <v>2186</v>
      </c>
      <c r="H525" s="89" t="s">
        <v>8741</v>
      </c>
    </row>
    <row r="526" spans="1:8" x14ac:dyDescent="0.2">
      <c r="A526" s="46" t="s">
        <v>2187</v>
      </c>
      <c r="B526" s="46" t="s">
        <v>2188</v>
      </c>
      <c r="C526" s="46" t="s">
        <v>4178</v>
      </c>
      <c r="D526" s="46" t="s">
        <v>2190</v>
      </c>
      <c r="E526" s="46" t="s">
        <v>2189</v>
      </c>
      <c r="F526" s="46" t="s">
        <v>2191</v>
      </c>
      <c r="G526" s="46" t="s">
        <v>2192</v>
      </c>
      <c r="H526" s="89" t="s">
        <v>8741</v>
      </c>
    </row>
    <row r="527" spans="1:8" x14ac:dyDescent="0.2">
      <c r="A527" s="46" t="s">
        <v>2193</v>
      </c>
      <c r="B527" s="46" t="s">
        <v>2194</v>
      </c>
      <c r="C527" s="46" t="s">
        <v>4178</v>
      </c>
      <c r="D527" s="46" t="s">
        <v>2196</v>
      </c>
      <c r="E527" s="46" t="s">
        <v>2195</v>
      </c>
      <c r="F527" s="46" t="s">
        <v>2191</v>
      </c>
      <c r="G527" s="46" t="s">
        <v>2197</v>
      </c>
      <c r="H527" s="89" t="s">
        <v>8741</v>
      </c>
    </row>
    <row r="528" spans="1:8" x14ac:dyDescent="0.2">
      <c r="A528" s="88" t="s">
        <v>4751</v>
      </c>
      <c r="B528" s="88" t="s">
        <v>2198</v>
      </c>
      <c r="C528" s="88" t="s">
        <v>3729</v>
      </c>
      <c r="D528" s="88" t="s">
        <v>22</v>
      </c>
      <c r="E528" s="88" t="s">
        <v>4752</v>
      </c>
      <c r="F528" s="88" t="s">
        <v>4753</v>
      </c>
      <c r="G528" s="88" t="s">
        <v>8703</v>
      </c>
      <c r="H528" s="88" t="s">
        <v>8585</v>
      </c>
    </row>
    <row r="529" spans="1:8" x14ac:dyDescent="0.2">
      <c r="A529" s="88" t="s">
        <v>4755</v>
      </c>
      <c r="B529" s="88" t="s">
        <v>2199</v>
      </c>
      <c r="C529" s="88" t="s">
        <v>4756</v>
      </c>
      <c r="D529" s="88" t="s">
        <v>4289</v>
      </c>
      <c r="E529" s="88" t="s">
        <v>4757</v>
      </c>
      <c r="F529" s="88" t="s">
        <v>4758</v>
      </c>
      <c r="G529" s="88" t="s">
        <v>5883</v>
      </c>
      <c r="H529" s="88" t="s">
        <v>8585</v>
      </c>
    </row>
    <row r="530" spans="1:8" x14ac:dyDescent="0.2">
      <c r="A530" s="131" t="s">
        <v>4760</v>
      </c>
      <c r="B530" s="131" t="s">
        <v>2200</v>
      </c>
      <c r="C530" s="132" t="s">
        <v>4761</v>
      </c>
      <c r="D530" s="131" t="s">
        <v>22</v>
      </c>
      <c r="E530" s="131" t="s">
        <v>3509</v>
      </c>
      <c r="F530" s="101" t="s">
        <v>4762</v>
      </c>
      <c r="G530" s="101" t="s">
        <v>4763</v>
      </c>
      <c r="H530" s="89" t="s">
        <v>8741</v>
      </c>
    </row>
    <row r="531" spans="1:8" x14ac:dyDescent="0.2">
      <c r="A531" s="131" t="s">
        <v>4764</v>
      </c>
      <c r="B531" s="131" t="s">
        <v>2201</v>
      </c>
      <c r="C531" s="132" t="s">
        <v>4761</v>
      </c>
      <c r="D531" s="131" t="s">
        <v>22</v>
      </c>
      <c r="E531" s="131" t="s">
        <v>4765</v>
      </c>
      <c r="F531" s="101" t="s">
        <v>4766</v>
      </c>
      <c r="G531" s="101" t="s">
        <v>4767</v>
      </c>
      <c r="H531" s="89" t="s">
        <v>8741</v>
      </c>
    </row>
    <row r="532" spans="1:8" x14ac:dyDescent="0.2">
      <c r="A532" s="131" t="s">
        <v>4768</v>
      </c>
      <c r="B532" s="131" t="s">
        <v>2202</v>
      </c>
      <c r="C532" s="132" t="s">
        <v>4761</v>
      </c>
      <c r="D532" s="131" t="s">
        <v>22</v>
      </c>
      <c r="E532" s="131" t="s">
        <v>4769</v>
      </c>
      <c r="F532" s="101" t="s">
        <v>4770</v>
      </c>
      <c r="G532" s="101" t="s">
        <v>4771</v>
      </c>
      <c r="H532" s="89" t="s">
        <v>8741</v>
      </c>
    </row>
    <row r="533" spans="1:8" x14ac:dyDescent="0.2">
      <c r="A533" s="88" t="s">
        <v>8704</v>
      </c>
      <c r="B533" s="88" t="s">
        <v>2203</v>
      </c>
      <c r="C533" s="88" t="s">
        <v>3729</v>
      </c>
      <c r="D533" s="88" t="s">
        <v>22</v>
      </c>
      <c r="E533" s="88" t="s">
        <v>4774</v>
      </c>
      <c r="F533" s="88" t="s">
        <v>7629</v>
      </c>
      <c r="G533" s="88" t="s">
        <v>7630</v>
      </c>
      <c r="H533" s="88" t="s">
        <v>8585</v>
      </c>
    </row>
    <row r="534" spans="1:8" x14ac:dyDescent="0.2">
      <c r="A534" s="104" t="s">
        <v>5590</v>
      </c>
      <c r="B534" s="88" t="s">
        <v>5591</v>
      </c>
      <c r="C534" s="104" t="s">
        <v>3782</v>
      </c>
      <c r="D534" s="104" t="s">
        <v>22</v>
      </c>
      <c r="E534" s="88" t="s">
        <v>5592</v>
      </c>
      <c r="F534" s="88" t="s">
        <v>2966</v>
      </c>
      <c r="G534" s="88" t="s">
        <v>2966</v>
      </c>
      <c r="H534" s="88" t="s">
        <v>8558</v>
      </c>
    </row>
    <row r="535" spans="1:8" x14ac:dyDescent="0.2">
      <c r="A535" s="46" t="s">
        <v>2225</v>
      </c>
      <c r="B535" s="46" t="s">
        <v>2224</v>
      </c>
      <c r="C535" s="46" t="s">
        <v>3941</v>
      </c>
      <c r="D535" s="46" t="s">
        <v>3086</v>
      </c>
      <c r="E535" s="46" t="s">
        <v>3513</v>
      </c>
      <c r="F535" s="46" t="s">
        <v>2226</v>
      </c>
      <c r="G535" s="46" t="s">
        <v>2227</v>
      </c>
      <c r="H535" s="89" t="s">
        <v>8741</v>
      </c>
    </row>
    <row r="536" spans="1:8" x14ac:dyDescent="0.2">
      <c r="A536" s="46" t="s">
        <v>2228</v>
      </c>
      <c r="B536" s="46" t="s">
        <v>2229</v>
      </c>
      <c r="C536" s="46" t="s">
        <v>5361</v>
      </c>
      <c r="D536" s="46" t="s">
        <v>22</v>
      </c>
      <c r="E536" s="46" t="s">
        <v>2230</v>
      </c>
      <c r="F536" s="46" t="s">
        <v>2231</v>
      </c>
      <c r="G536" s="46" t="s">
        <v>2232</v>
      </c>
      <c r="H536" s="89" t="s">
        <v>8741</v>
      </c>
    </row>
    <row r="537" spans="1:8" x14ac:dyDescent="0.2">
      <c r="A537" s="46" t="s">
        <v>2233</v>
      </c>
      <c r="B537" s="46" t="s">
        <v>2234</v>
      </c>
      <c r="C537" s="46" t="s">
        <v>3729</v>
      </c>
      <c r="D537" s="46" t="s">
        <v>1014</v>
      </c>
      <c r="E537" s="46" t="s">
        <v>2235</v>
      </c>
      <c r="F537" s="46" t="s">
        <v>2236</v>
      </c>
      <c r="G537" s="46" t="s">
        <v>2237</v>
      </c>
      <c r="H537" s="89" t="s">
        <v>8741</v>
      </c>
    </row>
    <row r="538" spans="1:8" x14ac:dyDescent="0.2">
      <c r="A538" s="101" t="s">
        <v>2239</v>
      </c>
      <c r="B538" s="101" t="s">
        <v>2240</v>
      </c>
      <c r="C538" s="118" t="s">
        <v>3782</v>
      </c>
      <c r="D538" s="101" t="s">
        <v>954</v>
      </c>
      <c r="E538" s="101" t="s">
        <v>3514</v>
      </c>
      <c r="F538" s="101" t="s">
        <v>2241</v>
      </c>
      <c r="G538" s="101" t="s">
        <v>2242</v>
      </c>
      <c r="H538" s="89" t="s">
        <v>8741</v>
      </c>
    </row>
    <row r="539" spans="1:8" x14ac:dyDescent="0.2">
      <c r="A539" s="46" t="s">
        <v>2244</v>
      </c>
      <c r="B539" s="46" t="s">
        <v>793</v>
      </c>
      <c r="C539" s="46" t="s">
        <v>3782</v>
      </c>
      <c r="D539" s="46" t="s">
        <v>218</v>
      </c>
      <c r="E539" s="46" t="s">
        <v>2245</v>
      </c>
      <c r="F539" s="46" t="s">
        <v>2246</v>
      </c>
      <c r="G539" s="46" t="s">
        <v>2247</v>
      </c>
      <c r="H539" s="89" t="s">
        <v>8741</v>
      </c>
    </row>
    <row r="540" spans="1:8" x14ac:dyDescent="0.2">
      <c r="A540" s="108" t="s">
        <v>2248</v>
      </c>
      <c r="B540" s="109" t="s">
        <v>2249</v>
      </c>
      <c r="C540" s="110" t="s">
        <v>3729</v>
      </c>
      <c r="D540" s="111" t="s">
        <v>3673</v>
      </c>
      <c r="E540" s="111" t="s">
        <v>3515</v>
      </c>
      <c r="F540" s="111" t="s">
        <v>2250</v>
      </c>
      <c r="G540" s="111" t="s">
        <v>2251</v>
      </c>
      <c r="H540" s="89" t="s">
        <v>8741</v>
      </c>
    </row>
    <row r="541" spans="1:8" x14ac:dyDescent="0.2">
      <c r="A541" s="46" t="s">
        <v>2252</v>
      </c>
      <c r="B541" s="46" t="s">
        <v>2253</v>
      </c>
      <c r="C541" s="46" t="s">
        <v>3729</v>
      </c>
      <c r="D541" s="46" t="s">
        <v>3674</v>
      </c>
      <c r="E541" s="46" t="s">
        <v>3516</v>
      </c>
      <c r="F541" s="46" t="s">
        <v>5648</v>
      </c>
      <c r="G541" s="46" t="s">
        <v>5649</v>
      </c>
      <c r="H541" s="89" t="s">
        <v>8741</v>
      </c>
    </row>
    <row r="542" spans="1:8" x14ac:dyDescent="0.2">
      <c r="A542" s="46" t="s">
        <v>2265</v>
      </c>
      <c r="B542" s="46" t="s">
        <v>2264</v>
      </c>
      <c r="C542" s="46" t="s">
        <v>3941</v>
      </c>
      <c r="D542" s="46" t="s">
        <v>404</v>
      </c>
      <c r="E542" s="46" t="s">
        <v>2266</v>
      </c>
      <c r="F542" s="46" t="s">
        <v>2267</v>
      </c>
      <c r="G542" s="46" t="s">
        <v>2268</v>
      </c>
      <c r="H542" s="89" t="s">
        <v>8741</v>
      </c>
    </row>
    <row r="543" spans="1:8" x14ac:dyDescent="0.2">
      <c r="A543" s="104" t="s">
        <v>5442</v>
      </c>
      <c r="B543" s="88" t="s">
        <v>808</v>
      </c>
      <c r="C543" s="104" t="s">
        <v>5357</v>
      </c>
      <c r="D543" s="104" t="s">
        <v>8685</v>
      </c>
      <c r="E543" s="88" t="s">
        <v>5494</v>
      </c>
      <c r="F543" s="88" t="s">
        <v>8705</v>
      </c>
      <c r="G543" s="88" t="s">
        <v>8706</v>
      </c>
      <c r="H543" s="88" t="s">
        <v>8555</v>
      </c>
    </row>
    <row r="544" spans="1:8" x14ac:dyDescent="0.2">
      <c r="A544" s="108" t="s">
        <v>2269</v>
      </c>
      <c r="B544" s="109" t="s">
        <v>2270</v>
      </c>
      <c r="C544" s="110" t="s">
        <v>3941</v>
      </c>
      <c r="D544" s="111" t="s">
        <v>1752</v>
      </c>
      <c r="E544" s="111" t="s">
        <v>3517</v>
      </c>
      <c r="F544" s="111" t="s">
        <v>2271</v>
      </c>
      <c r="G544" s="111" t="s">
        <v>2272</v>
      </c>
      <c r="H544" s="89" t="s">
        <v>8741</v>
      </c>
    </row>
    <row r="545" spans="1:8" x14ac:dyDescent="0.2">
      <c r="A545" s="46" t="s">
        <v>2274</v>
      </c>
      <c r="B545" s="46" t="s">
        <v>2273</v>
      </c>
      <c r="C545" s="46" t="s">
        <v>4682</v>
      </c>
      <c r="D545" s="46" t="s">
        <v>2275</v>
      </c>
      <c r="E545" s="46" t="s">
        <v>5760</v>
      </c>
      <c r="F545" s="46" t="s">
        <v>2276</v>
      </c>
      <c r="G545" s="46" t="s">
        <v>2277</v>
      </c>
      <c r="H545" s="89" t="s">
        <v>8741</v>
      </c>
    </row>
    <row r="546" spans="1:8" x14ac:dyDescent="0.2">
      <c r="A546" s="101" t="s">
        <v>3166</v>
      </c>
      <c r="B546" s="101" t="s">
        <v>3167</v>
      </c>
      <c r="C546" s="118" t="s">
        <v>3729</v>
      </c>
      <c r="D546" s="101" t="s">
        <v>5026</v>
      </c>
      <c r="E546" s="101" t="s">
        <v>5193</v>
      </c>
      <c r="F546" s="101" t="s">
        <v>5194</v>
      </c>
      <c r="G546" s="101" t="s">
        <v>5195</v>
      </c>
      <c r="H546" s="89" t="s">
        <v>8741</v>
      </c>
    </row>
    <row r="547" spans="1:8" x14ac:dyDescent="0.2">
      <c r="A547" s="108" t="s">
        <v>2278</v>
      </c>
      <c r="B547" s="109" t="s">
        <v>2279</v>
      </c>
      <c r="C547" s="110" t="s">
        <v>3941</v>
      </c>
      <c r="D547" s="111" t="s">
        <v>1966</v>
      </c>
      <c r="E547" s="111" t="s">
        <v>2280</v>
      </c>
      <c r="F547" s="111" t="s">
        <v>2281</v>
      </c>
      <c r="G547" s="111" t="s">
        <v>2282</v>
      </c>
      <c r="H547" s="89" t="s">
        <v>8741</v>
      </c>
    </row>
    <row r="548" spans="1:8" x14ac:dyDescent="0.2">
      <c r="A548" s="101" t="s">
        <v>2283</v>
      </c>
      <c r="B548" s="101" t="s">
        <v>2284</v>
      </c>
      <c r="C548" s="118" t="s">
        <v>3729</v>
      </c>
      <c r="D548" s="101" t="s">
        <v>1519</v>
      </c>
      <c r="E548" s="101" t="s">
        <v>5323</v>
      </c>
      <c r="F548" s="101" t="s">
        <v>5324</v>
      </c>
      <c r="G548" s="101" t="s">
        <v>5325</v>
      </c>
      <c r="H548" s="89" t="s">
        <v>8741</v>
      </c>
    </row>
    <row r="549" spans="1:8" x14ac:dyDescent="0.2">
      <c r="A549" s="104" t="s">
        <v>5196</v>
      </c>
      <c r="B549" s="88" t="s">
        <v>2285</v>
      </c>
      <c r="C549" s="104" t="s">
        <v>4756</v>
      </c>
      <c r="D549" s="104" t="s">
        <v>808</v>
      </c>
      <c r="E549" s="88" t="s">
        <v>5197</v>
      </c>
      <c r="F549" s="88" t="s">
        <v>8707</v>
      </c>
      <c r="G549" s="88" t="s">
        <v>8708</v>
      </c>
      <c r="H549" s="88" t="s">
        <v>8555</v>
      </c>
    </row>
    <row r="550" spans="1:8" x14ac:dyDescent="0.2">
      <c r="A550" s="108" t="s">
        <v>2286</v>
      </c>
      <c r="B550" s="109" t="s">
        <v>2287</v>
      </c>
      <c r="C550" s="110" t="s">
        <v>3941</v>
      </c>
      <c r="D550" s="111" t="s">
        <v>3675</v>
      </c>
      <c r="E550" s="111" t="s">
        <v>5761</v>
      </c>
      <c r="F550" s="111" t="s">
        <v>5711</v>
      </c>
      <c r="G550" s="111" t="s">
        <v>5712</v>
      </c>
      <c r="H550" s="89" t="s">
        <v>8741</v>
      </c>
    </row>
    <row r="551" spans="1:8" x14ac:dyDescent="0.2">
      <c r="A551" s="101" t="s">
        <v>5326</v>
      </c>
      <c r="B551" s="101" t="s">
        <v>2288</v>
      </c>
      <c r="C551" s="118" t="s">
        <v>3941</v>
      </c>
      <c r="D551" s="101" t="s">
        <v>808</v>
      </c>
      <c r="E551" s="101" t="s">
        <v>5327</v>
      </c>
      <c r="F551" s="101" t="s">
        <v>5328</v>
      </c>
      <c r="G551" s="101" t="s">
        <v>5329</v>
      </c>
      <c r="H551" s="89" t="s">
        <v>8741</v>
      </c>
    </row>
    <row r="552" spans="1:8" x14ac:dyDescent="0.2">
      <c r="A552" s="46" t="s">
        <v>2289</v>
      </c>
      <c r="B552" s="46" t="s">
        <v>404</v>
      </c>
      <c r="C552" s="46" t="s">
        <v>3729</v>
      </c>
      <c r="D552" s="46" t="s">
        <v>3086</v>
      </c>
      <c r="E552" s="46" t="s">
        <v>5779</v>
      </c>
      <c r="F552" s="46" t="s">
        <v>2290</v>
      </c>
      <c r="G552" s="46" t="s">
        <v>2291</v>
      </c>
      <c r="H552" s="89" t="s">
        <v>8741</v>
      </c>
    </row>
    <row r="553" spans="1:8" x14ac:dyDescent="0.2">
      <c r="A553" s="46" t="s">
        <v>2292</v>
      </c>
      <c r="B553" s="46" t="s">
        <v>2293</v>
      </c>
      <c r="C553" s="46" t="s">
        <v>5358</v>
      </c>
      <c r="D553" s="46" t="s">
        <v>2295</v>
      </c>
      <c r="E553" s="46" t="s">
        <v>2294</v>
      </c>
      <c r="F553" s="46" t="s">
        <v>2296</v>
      </c>
      <c r="G553" s="46" t="s">
        <v>2297</v>
      </c>
      <c r="H553" s="89" t="s">
        <v>8741</v>
      </c>
    </row>
    <row r="554" spans="1:8" x14ac:dyDescent="0.2">
      <c r="A554" s="46" t="s">
        <v>2299</v>
      </c>
      <c r="B554" s="46" t="s">
        <v>2298</v>
      </c>
      <c r="C554" s="46" t="s">
        <v>3782</v>
      </c>
      <c r="D554" s="46" t="s">
        <v>2300</v>
      </c>
      <c r="E554" s="46" t="s">
        <v>5785</v>
      </c>
      <c r="F554" s="46" t="s">
        <v>2301</v>
      </c>
      <c r="G554" s="46" t="s">
        <v>2302</v>
      </c>
      <c r="H554" s="89" t="s">
        <v>8741</v>
      </c>
    </row>
    <row r="555" spans="1:8" x14ac:dyDescent="0.2">
      <c r="A555" s="108" t="s">
        <v>2303</v>
      </c>
      <c r="B555" s="109" t="s">
        <v>2304</v>
      </c>
      <c r="C555" s="110" t="s">
        <v>3941</v>
      </c>
      <c r="D555" s="111" t="s">
        <v>1769</v>
      </c>
      <c r="E555" s="111" t="s">
        <v>3518</v>
      </c>
      <c r="F555" s="111" t="s">
        <v>2305</v>
      </c>
      <c r="G555" s="111" t="s">
        <v>2306</v>
      </c>
      <c r="H555" s="89" t="s">
        <v>8741</v>
      </c>
    </row>
    <row r="556" spans="1:8" x14ac:dyDescent="0.2">
      <c r="A556" s="101" t="s">
        <v>3168</v>
      </c>
      <c r="B556" s="101" t="s">
        <v>3169</v>
      </c>
      <c r="C556" s="118" t="s">
        <v>3971</v>
      </c>
      <c r="D556" s="101" t="s">
        <v>808</v>
      </c>
      <c r="E556" s="101" t="s">
        <v>5330</v>
      </c>
      <c r="F556" s="101" t="s">
        <v>5331</v>
      </c>
      <c r="G556" s="101" t="s">
        <v>5332</v>
      </c>
      <c r="H556" s="89" t="s">
        <v>8741</v>
      </c>
    </row>
    <row r="557" spans="1:8" x14ac:dyDescent="0.2">
      <c r="A557" s="101" t="s">
        <v>2307</v>
      </c>
      <c r="B557" s="101" t="s">
        <v>2308</v>
      </c>
      <c r="C557" s="118" t="s">
        <v>3729</v>
      </c>
      <c r="D557" s="101" t="s">
        <v>3676</v>
      </c>
      <c r="E557" s="101" t="s">
        <v>5668</v>
      </c>
      <c r="F557" s="101" t="s">
        <v>5669</v>
      </c>
      <c r="G557" s="101" t="s">
        <v>5670</v>
      </c>
      <c r="H557" s="89" t="s">
        <v>8741</v>
      </c>
    </row>
    <row r="558" spans="1:8" x14ac:dyDescent="0.2">
      <c r="A558" s="46" t="s">
        <v>2310</v>
      </c>
      <c r="B558" s="46" t="s">
        <v>2311</v>
      </c>
      <c r="C558" s="46" t="s">
        <v>4035</v>
      </c>
      <c r="D558" s="46" t="s">
        <v>2709</v>
      </c>
      <c r="E558" s="46" t="s">
        <v>3519</v>
      </c>
      <c r="F558" s="46" t="s">
        <v>5713</v>
      </c>
      <c r="G558" s="46" t="s">
        <v>5714</v>
      </c>
      <c r="H558" s="89" t="s">
        <v>8741</v>
      </c>
    </row>
    <row r="559" spans="1:8" x14ac:dyDescent="0.2">
      <c r="A559" s="101" t="s">
        <v>2326</v>
      </c>
      <c r="B559" s="101" t="s">
        <v>5200</v>
      </c>
      <c r="C559" s="118" t="s">
        <v>3971</v>
      </c>
      <c r="D559" s="101" t="s">
        <v>2327</v>
      </c>
      <c r="E559" s="101" t="s">
        <v>3521</v>
      </c>
      <c r="F559" s="101" t="s">
        <v>5201</v>
      </c>
      <c r="G559" s="101" t="s">
        <v>5202</v>
      </c>
      <c r="H559" s="89" t="s">
        <v>8741</v>
      </c>
    </row>
    <row r="560" spans="1:8" x14ac:dyDescent="0.2">
      <c r="A560" s="108" t="s">
        <v>2312</v>
      </c>
      <c r="B560" s="109" t="s">
        <v>2313</v>
      </c>
      <c r="C560" s="110" t="s">
        <v>5298</v>
      </c>
      <c r="D560" s="111" t="s">
        <v>808</v>
      </c>
      <c r="E560" s="111" t="s">
        <v>3520</v>
      </c>
      <c r="F560" s="111" t="s">
        <v>2314</v>
      </c>
      <c r="G560" s="111" t="s">
        <v>2315</v>
      </c>
      <c r="H560" s="89" t="s">
        <v>8741</v>
      </c>
    </row>
    <row r="561" spans="1:8" x14ac:dyDescent="0.2">
      <c r="A561" s="46" t="s">
        <v>2316</v>
      </c>
      <c r="B561" s="46" t="s">
        <v>2317</v>
      </c>
      <c r="C561" s="46" t="s">
        <v>3782</v>
      </c>
      <c r="D561" s="46" t="s">
        <v>2319</v>
      </c>
      <c r="E561" s="46" t="s">
        <v>2318</v>
      </c>
      <c r="F561" s="46" t="s">
        <v>2320</v>
      </c>
      <c r="G561" s="46" t="s">
        <v>2321</v>
      </c>
      <c r="H561" s="89" t="s">
        <v>8741</v>
      </c>
    </row>
    <row r="562" spans="1:8" x14ac:dyDescent="0.2">
      <c r="A562" s="101" t="s">
        <v>5203</v>
      </c>
      <c r="B562" s="101" t="s">
        <v>5016</v>
      </c>
      <c r="C562" s="118" t="s">
        <v>3782</v>
      </c>
      <c r="D562" s="101" t="s">
        <v>808</v>
      </c>
      <c r="E562" s="101" t="s">
        <v>5204</v>
      </c>
      <c r="F562" s="101" t="s">
        <v>5205</v>
      </c>
      <c r="G562" s="101" t="s">
        <v>5206</v>
      </c>
      <c r="H562" s="89" t="s">
        <v>8741</v>
      </c>
    </row>
    <row r="563" spans="1:8" x14ac:dyDescent="0.2">
      <c r="A563" s="101" t="s">
        <v>2322</v>
      </c>
      <c r="B563" s="101" t="s">
        <v>2323</v>
      </c>
      <c r="C563" s="118" t="s">
        <v>3941</v>
      </c>
      <c r="D563" s="101" t="s">
        <v>5207</v>
      </c>
      <c r="E563" s="101" t="s">
        <v>5208</v>
      </c>
      <c r="F563" s="101" t="s">
        <v>5209</v>
      </c>
      <c r="G563" s="101" t="s">
        <v>5210</v>
      </c>
      <c r="H563" s="89" t="s">
        <v>8741</v>
      </c>
    </row>
    <row r="564" spans="1:8" x14ac:dyDescent="0.2">
      <c r="A564" s="101" t="s">
        <v>2324</v>
      </c>
      <c r="B564" s="101" t="s">
        <v>2325</v>
      </c>
      <c r="C564" s="118" t="s">
        <v>3782</v>
      </c>
      <c r="D564" s="101" t="s">
        <v>5211</v>
      </c>
      <c r="E564" s="101" t="s">
        <v>5212</v>
      </c>
      <c r="F564" s="101" t="s">
        <v>5213</v>
      </c>
      <c r="G564" s="101" t="s">
        <v>5214</v>
      </c>
      <c r="H564" s="89" t="s">
        <v>8741</v>
      </c>
    </row>
    <row r="565" spans="1:8" x14ac:dyDescent="0.2">
      <c r="A565" s="101" t="s">
        <v>2328</v>
      </c>
      <c r="B565" s="101" t="s">
        <v>2329</v>
      </c>
      <c r="C565" s="118" t="s">
        <v>3782</v>
      </c>
      <c r="D565" s="101" t="s">
        <v>5215</v>
      </c>
      <c r="E565" s="101" t="s">
        <v>5216</v>
      </c>
      <c r="F565" s="101" t="s">
        <v>5217</v>
      </c>
      <c r="G565" s="101" t="s">
        <v>5218</v>
      </c>
      <c r="H565" s="89" t="s">
        <v>8741</v>
      </c>
    </row>
    <row r="566" spans="1:8" x14ac:dyDescent="0.2">
      <c r="A566" s="101" t="s">
        <v>2330</v>
      </c>
      <c r="B566" s="101" t="s">
        <v>2331</v>
      </c>
      <c r="C566" s="118" t="s">
        <v>3729</v>
      </c>
      <c r="D566" s="101" t="s">
        <v>2038</v>
      </c>
      <c r="E566" s="101" t="s">
        <v>3522</v>
      </c>
      <c r="F566" s="101" t="s">
        <v>5219</v>
      </c>
      <c r="G566" s="101" t="s">
        <v>5220</v>
      </c>
      <c r="H566" s="89" t="s">
        <v>8741</v>
      </c>
    </row>
    <row r="567" spans="1:8" x14ac:dyDescent="0.2">
      <c r="A567" s="101" t="s">
        <v>2332</v>
      </c>
      <c r="B567" s="101" t="s">
        <v>2333</v>
      </c>
      <c r="C567" s="118" t="s">
        <v>3782</v>
      </c>
      <c r="D567" s="101" t="s">
        <v>45</v>
      </c>
      <c r="E567" s="101" t="s">
        <v>5221</v>
      </c>
      <c r="F567" s="101" t="s">
        <v>5222</v>
      </c>
      <c r="G567" s="101" t="s">
        <v>5223</v>
      </c>
      <c r="H567" s="89" t="s">
        <v>8741</v>
      </c>
    </row>
    <row r="568" spans="1:8" x14ac:dyDescent="0.2">
      <c r="A568" s="108" t="s">
        <v>2336</v>
      </c>
      <c r="B568" s="109" t="s">
        <v>2335</v>
      </c>
      <c r="C568" s="110" t="s">
        <v>3782</v>
      </c>
      <c r="D568" s="111" t="s">
        <v>2338</v>
      </c>
      <c r="E568" s="111" t="s">
        <v>2337</v>
      </c>
      <c r="F568" s="111" t="s">
        <v>2339</v>
      </c>
      <c r="G568" s="111" t="s">
        <v>2340</v>
      </c>
      <c r="H568" s="89" t="s">
        <v>8741</v>
      </c>
    </row>
    <row r="569" spans="1:8" x14ac:dyDescent="0.2">
      <c r="A569" s="46" t="s">
        <v>2341</v>
      </c>
      <c r="B569" s="46" t="s">
        <v>2342</v>
      </c>
      <c r="C569" s="46" t="s">
        <v>5360</v>
      </c>
      <c r="D569" s="46" t="s">
        <v>2344</v>
      </c>
      <c r="E569" s="46" t="s">
        <v>2343</v>
      </c>
      <c r="F569" s="46" t="s">
        <v>2345</v>
      </c>
      <c r="G569" s="46" t="s">
        <v>2346</v>
      </c>
      <c r="H569" s="89" t="s">
        <v>8741</v>
      </c>
    </row>
    <row r="570" spans="1:8" x14ac:dyDescent="0.2">
      <c r="A570" s="46" t="s">
        <v>2347</v>
      </c>
      <c r="B570" s="46" t="s">
        <v>2348</v>
      </c>
      <c r="C570" s="46" t="s">
        <v>5360</v>
      </c>
      <c r="D570" s="46" t="s">
        <v>2342</v>
      </c>
      <c r="E570" s="46" t="s">
        <v>2349</v>
      </c>
      <c r="F570" s="46" t="s">
        <v>2350</v>
      </c>
      <c r="G570" s="46" t="s">
        <v>2351</v>
      </c>
      <c r="H570" s="89" t="s">
        <v>8741</v>
      </c>
    </row>
    <row r="571" spans="1:8" x14ac:dyDescent="0.2">
      <c r="A571" s="108" t="s">
        <v>2353</v>
      </c>
      <c r="B571" s="109" t="s">
        <v>2352</v>
      </c>
      <c r="C571" s="110" t="s">
        <v>3782</v>
      </c>
      <c r="D571" s="111" t="s">
        <v>404</v>
      </c>
      <c r="E571" s="111" t="s">
        <v>2354</v>
      </c>
      <c r="F571" s="111" t="s">
        <v>2355</v>
      </c>
      <c r="G571" s="111" t="s">
        <v>2356</v>
      </c>
      <c r="H571" s="89" t="s">
        <v>8741</v>
      </c>
    </row>
    <row r="572" spans="1:8" x14ac:dyDescent="0.2">
      <c r="A572" s="101" t="s">
        <v>2357</v>
      </c>
      <c r="B572" s="101" t="s">
        <v>2358</v>
      </c>
      <c r="C572" s="118" t="s">
        <v>5094</v>
      </c>
      <c r="D572" s="101" t="s">
        <v>22</v>
      </c>
      <c r="E572" s="101" t="s">
        <v>3523</v>
      </c>
      <c r="F572" s="101" t="s">
        <v>5228</v>
      </c>
      <c r="G572" s="101" t="s">
        <v>5229</v>
      </c>
      <c r="H572" s="89" t="s">
        <v>8741</v>
      </c>
    </row>
    <row r="573" spans="1:8" x14ac:dyDescent="0.2">
      <c r="A573" s="101" t="s">
        <v>2359</v>
      </c>
      <c r="B573" s="101" t="s">
        <v>2360</v>
      </c>
      <c r="C573" s="118" t="s">
        <v>5094</v>
      </c>
      <c r="D573" s="101" t="s">
        <v>2358</v>
      </c>
      <c r="E573" s="101" t="s">
        <v>3523</v>
      </c>
      <c r="F573" s="101" t="s">
        <v>5228</v>
      </c>
      <c r="G573" s="101" t="s">
        <v>5229</v>
      </c>
      <c r="H573" s="89" t="s">
        <v>8741</v>
      </c>
    </row>
    <row r="574" spans="1:8" x14ac:dyDescent="0.2">
      <c r="A574" s="101" t="s">
        <v>2361</v>
      </c>
      <c r="B574" s="101" t="s">
        <v>2362</v>
      </c>
      <c r="C574" s="118" t="s">
        <v>5094</v>
      </c>
      <c r="D574" s="101" t="s">
        <v>2360</v>
      </c>
      <c r="E574" s="101" t="s">
        <v>3523</v>
      </c>
      <c r="F574" s="101" t="s">
        <v>5228</v>
      </c>
      <c r="G574" s="101" t="s">
        <v>5229</v>
      </c>
      <c r="H574" s="89" t="s">
        <v>8741</v>
      </c>
    </row>
    <row r="575" spans="1:8" x14ac:dyDescent="0.2">
      <c r="A575" s="46" t="s">
        <v>2363</v>
      </c>
      <c r="B575" s="46" t="s">
        <v>2364</v>
      </c>
      <c r="C575" s="46" t="s">
        <v>3941</v>
      </c>
      <c r="D575" s="46" t="s">
        <v>3677</v>
      </c>
      <c r="E575" s="46" t="s">
        <v>3524</v>
      </c>
      <c r="F575" s="46" t="s">
        <v>2365</v>
      </c>
      <c r="G575" s="46" t="s">
        <v>2366</v>
      </c>
      <c r="H575" s="89" t="s">
        <v>8741</v>
      </c>
    </row>
    <row r="576" spans="1:8" x14ac:dyDescent="0.2">
      <c r="A576" s="101" t="s">
        <v>2367</v>
      </c>
      <c r="B576" s="101" t="s">
        <v>2368</v>
      </c>
      <c r="C576" s="118" t="s">
        <v>3729</v>
      </c>
      <c r="D576" s="101" t="s">
        <v>2487</v>
      </c>
      <c r="E576" s="101" t="s">
        <v>3525</v>
      </c>
      <c r="F576" s="101" t="s">
        <v>5230</v>
      </c>
      <c r="G576" s="101" t="s">
        <v>5231</v>
      </c>
      <c r="H576" s="89" t="s">
        <v>8741</v>
      </c>
    </row>
    <row r="577" spans="1:8" x14ac:dyDescent="0.2">
      <c r="A577" s="108" t="s">
        <v>2369</v>
      </c>
      <c r="B577" s="109" t="s">
        <v>2370</v>
      </c>
      <c r="C577" s="110" t="s">
        <v>5377</v>
      </c>
      <c r="D577" s="111" t="s">
        <v>2371</v>
      </c>
      <c r="E577" s="111" t="s">
        <v>5787</v>
      </c>
      <c r="F577" s="111" t="s">
        <v>2372</v>
      </c>
      <c r="G577" s="111" t="s">
        <v>2373</v>
      </c>
      <c r="H577" s="89" t="s">
        <v>8741</v>
      </c>
    </row>
    <row r="578" spans="1:8" x14ac:dyDescent="0.2">
      <c r="A578" s="108" t="s">
        <v>2374</v>
      </c>
      <c r="B578" s="109" t="s">
        <v>2375</v>
      </c>
      <c r="C578" s="110" t="s">
        <v>5377</v>
      </c>
      <c r="D578" s="111" t="s">
        <v>2377</v>
      </c>
      <c r="E578" s="111" t="s">
        <v>2376</v>
      </c>
      <c r="F578" s="111" t="s">
        <v>2378</v>
      </c>
      <c r="G578" s="111" t="s">
        <v>2379</v>
      </c>
      <c r="H578" s="89" t="s">
        <v>8741</v>
      </c>
    </row>
    <row r="579" spans="1:8" x14ac:dyDescent="0.2">
      <c r="A579" s="104" t="s">
        <v>5452</v>
      </c>
      <c r="B579" s="88" t="s">
        <v>2380</v>
      </c>
      <c r="C579" s="104" t="s">
        <v>5458</v>
      </c>
      <c r="D579" s="104" t="s">
        <v>5546</v>
      </c>
      <c r="E579" s="88" t="s">
        <v>5522</v>
      </c>
      <c r="F579" s="88" t="s">
        <v>8709</v>
      </c>
      <c r="G579" s="88" t="s">
        <v>8710</v>
      </c>
      <c r="H579" s="88" t="s">
        <v>8555</v>
      </c>
    </row>
    <row r="580" spans="1:8" x14ac:dyDescent="0.2">
      <c r="A580" s="46" t="s">
        <v>2381</v>
      </c>
      <c r="B580" s="46" t="s">
        <v>2382</v>
      </c>
      <c r="C580" s="46" t="s">
        <v>5352</v>
      </c>
      <c r="D580" s="46" t="s">
        <v>2384</v>
      </c>
      <c r="E580" s="46" t="s">
        <v>2383</v>
      </c>
      <c r="F580" s="46" t="s">
        <v>2385</v>
      </c>
      <c r="G580" s="46" t="s">
        <v>2386</v>
      </c>
      <c r="H580" s="89" t="s">
        <v>8741</v>
      </c>
    </row>
    <row r="581" spans="1:8" x14ac:dyDescent="0.2">
      <c r="A581" s="101" t="s">
        <v>2387</v>
      </c>
      <c r="B581" s="101" t="s">
        <v>2388</v>
      </c>
      <c r="C581" s="118" t="s">
        <v>3971</v>
      </c>
      <c r="D581" s="101" t="s">
        <v>22</v>
      </c>
      <c r="E581" s="101" t="s">
        <v>5232</v>
      </c>
      <c r="F581" s="101" t="s">
        <v>5228</v>
      </c>
      <c r="G581" s="101" t="s">
        <v>5233</v>
      </c>
      <c r="H581" s="89" t="s">
        <v>8741</v>
      </c>
    </row>
    <row r="582" spans="1:8" x14ac:dyDescent="0.2">
      <c r="A582" s="46" t="s">
        <v>2389</v>
      </c>
      <c r="B582" s="46" t="s">
        <v>2390</v>
      </c>
      <c r="C582" s="46" t="s">
        <v>3729</v>
      </c>
      <c r="D582" s="46" t="s">
        <v>3050</v>
      </c>
      <c r="E582" s="46" t="s">
        <v>3526</v>
      </c>
      <c r="F582" s="46" t="s">
        <v>2391</v>
      </c>
      <c r="G582" s="46" t="s">
        <v>2392</v>
      </c>
      <c r="H582" s="89" t="s">
        <v>8741</v>
      </c>
    </row>
    <row r="583" spans="1:8" x14ac:dyDescent="0.2">
      <c r="A583" s="108" t="s">
        <v>2393</v>
      </c>
      <c r="B583" s="109" t="s">
        <v>2394</v>
      </c>
      <c r="C583" s="110" t="s">
        <v>5371</v>
      </c>
      <c r="D583" s="111" t="s">
        <v>3678</v>
      </c>
      <c r="E583" s="111" t="s">
        <v>3527</v>
      </c>
      <c r="F583" s="111" t="s">
        <v>2395</v>
      </c>
      <c r="G583" s="111" t="s">
        <v>5715</v>
      </c>
      <c r="H583" s="89" t="s">
        <v>8741</v>
      </c>
    </row>
    <row r="584" spans="1:8" x14ac:dyDescent="0.2">
      <c r="A584" s="46" t="s">
        <v>2396</v>
      </c>
      <c r="B584" s="46" t="s">
        <v>2397</v>
      </c>
      <c r="C584" s="46" t="s">
        <v>3941</v>
      </c>
      <c r="D584" s="46" t="s">
        <v>2007</v>
      </c>
      <c r="E584" s="46" t="s">
        <v>3528</v>
      </c>
      <c r="F584" s="46" t="s">
        <v>2398</v>
      </c>
      <c r="G584" s="46" t="s">
        <v>2399</v>
      </c>
      <c r="H584" s="89" t="s">
        <v>8741</v>
      </c>
    </row>
    <row r="585" spans="1:8" x14ac:dyDescent="0.2">
      <c r="A585" s="46" t="s">
        <v>2401</v>
      </c>
      <c r="B585" s="46" t="s">
        <v>2402</v>
      </c>
      <c r="C585" s="46" t="s">
        <v>3941</v>
      </c>
      <c r="D585" s="46" t="s">
        <v>320</v>
      </c>
      <c r="E585" s="46" t="s">
        <v>3529</v>
      </c>
      <c r="F585" s="46" t="s">
        <v>2403</v>
      </c>
      <c r="G585" s="46" t="s">
        <v>2404</v>
      </c>
      <c r="H585" s="89" t="s">
        <v>8741</v>
      </c>
    </row>
    <row r="586" spans="1:8" x14ac:dyDescent="0.2">
      <c r="A586" s="46" t="s">
        <v>2406</v>
      </c>
      <c r="B586" s="46" t="s">
        <v>2407</v>
      </c>
      <c r="C586" s="46" t="s">
        <v>3941</v>
      </c>
      <c r="D586" s="46" t="s">
        <v>3679</v>
      </c>
      <c r="E586" s="46" t="s">
        <v>3530</v>
      </c>
      <c r="F586" s="46" t="s">
        <v>2408</v>
      </c>
      <c r="G586" s="46" t="s">
        <v>2409</v>
      </c>
      <c r="H586" s="89" t="s">
        <v>8741</v>
      </c>
    </row>
    <row r="587" spans="1:8" x14ac:dyDescent="0.2">
      <c r="A587" s="46" t="s">
        <v>2410</v>
      </c>
      <c r="B587" s="46" t="s">
        <v>2411</v>
      </c>
      <c r="C587" s="46" t="s">
        <v>4178</v>
      </c>
      <c r="D587" s="46" t="s">
        <v>2662</v>
      </c>
      <c r="E587" s="46" t="s">
        <v>3531</v>
      </c>
      <c r="F587" s="46" t="s">
        <v>2412</v>
      </c>
      <c r="G587" s="46" t="s">
        <v>2413</v>
      </c>
      <c r="H587" s="89" t="s">
        <v>8741</v>
      </c>
    </row>
    <row r="588" spans="1:8" x14ac:dyDescent="0.2">
      <c r="A588" s="108" t="s">
        <v>2414</v>
      </c>
      <c r="B588" s="109" t="s">
        <v>2415</v>
      </c>
      <c r="C588" s="110" t="s">
        <v>5365</v>
      </c>
      <c r="D588" s="111" t="s">
        <v>2400</v>
      </c>
      <c r="E588" s="111" t="s">
        <v>5762</v>
      </c>
      <c r="F588" s="111" t="s">
        <v>2416</v>
      </c>
      <c r="G588" s="111" t="s">
        <v>2417</v>
      </c>
      <c r="H588" s="89" t="s">
        <v>8741</v>
      </c>
    </row>
    <row r="589" spans="1:8" x14ac:dyDescent="0.2">
      <c r="A589" s="46" t="s">
        <v>2418</v>
      </c>
      <c r="B589" s="46" t="s">
        <v>2419</v>
      </c>
      <c r="C589" s="46" t="s">
        <v>3941</v>
      </c>
      <c r="D589" s="46" t="s">
        <v>2421</v>
      </c>
      <c r="E589" s="46" t="s">
        <v>2420</v>
      </c>
      <c r="F589" s="46" t="s">
        <v>2422</v>
      </c>
      <c r="G589" s="46" t="s">
        <v>2423</v>
      </c>
      <c r="H589" s="89" t="s">
        <v>8741</v>
      </c>
    </row>
    <row r="590" spans="1:8" x14ac:dyDescent="0.2">
      <c r="A590" s="46" t="s">
        <v>2426</v>
      </c>
      <c r="B590" s="46" t="s">
        <v>2427</v>
      </c>
      <c r="C590" s="46" t="s">
        <v>3782</v>
      </c>
      <c r="D590" s="46" t="s">
        <v>102</v>
      </c>
      <c r="E590" s="46" t="s">
        <v>2428</v>
      </c>
      <c r="F590" s="46" t="s">
        <v>2429</v>
      </c>
      <c r="G590" s="46" t="s">
        <v>2430</v>
      </c>
      <c r="H590" s="89" t="s">
        <v>8741</v>
      </c>
    </row>
    <row r="591" spans="1:8" x14ac:dyDescent="0.2">
      <c r="A591" s="46" t="s">
        <v>2431</v>
      </c>
      <c r="B591" s="46" t="s">
        <v>2432</v>
      </c>
      <c r="C591" s="46" t="s">
        <v>3782</v>
      </c>
      <c r="D591" s="46" t="s">
        <v>2434</v>
      </c>
      <c r="E591" s="46" t="s">
        <v>2433</v>
      </c>
      <c r="F591" s="46" t="s">
        <v>2435</v>
      </c>
      <c r="G591" s="46" t="s">
        <v>2436</v>
      </c>
      <c r="H591" s="89" t="s">
        <v>8741</v>
      </c>
    </row>
    <row r="592" spans="1:8" x14ac:dyDescent="0.2">
      <c r="A592" s="46" t="s">
        <v>2437</v>
      </c>
      <c r="B592" s="46" t="s">
        <v>2438</v>
      </c>
      <c r="C592" s="46" t="s">
        <v>4533</v>
      </c>
      <c r="D592" s="46" t="s">
        <v>2026</v>
      </c>
      <c r="E592" s="46" t="s">
        <v>3535</v>
      </c>
      <c r="F592" s="46" t="s">
        <v>5716</v>
      </c>
      <c r="G592" s="46" t="s">
        <v>5717</v>
      </c>
      <c r="H592" s="89" t="s">
        <v>8741</v>
      </c>
    </row>
    <row r="593" spans="1:8" x14ac:dyDescent="0.2">
      <c r="A593" s="46" t="s">
        <v>2440</v>
      </c>
      <c r="B593" s="46" t="s">
        <v>2439</v>
      </c>
      <c r="C593" s="46" t="s">
        <v>4035</v>
      </c>
      <c r="D593" s="46" t="s">
        <v>316</v>
      </c>
      <c r="E593" s="46" t="s">
        <v>2441</v>
      </c>
      <c r="F593" s="46" t="s">
        <v>2442</v>
      </c>
      <c r="G593" s="46" t="s">
        <v>2443</v>
      </c>
      <c r="H593" s="89" t="s">
        <v>8741</v>
      </c>
    </row>
    <row r="594" spans="1:8" x14ac:dyDescent="0.2">
      <c r="A594" s="46" t="s">
        <v>2449</v>
      </c>
      <c r="B594" s="46" t="s">
        <v>2450</v>
      </c>
      <c r="C594" s="46" t="s">
        <v>3729</v>
      </c>
      <c r="D594" s="46" t="s">
        <v>3537</v>
      </c>
      <c r="E594" s="46" t="s">
        <v>3536</v>
      </c>
      <c r="F594" s="46" t="s">
        <v>2451</v>
      </c>
      <c r="G594" s="46" t="s">
        <v>2452</v>
      </c>
      <c r="H594" s="89" t="s">
        <v>8741</v>
      </c>
    </row>
    <row r="595" spans="1:8" x14ac:dyDescent="0.2">
      <c r="A595" s="108" t="s">
        <v>2455</v>
      </c>
      <c r="B595" s="109" t="s">
        <v>2456</v>
      </c>
      <c r="C595" s="110" t="s">
        <v>4195</v>
      </c>
      <c r="D595" s="111" t="s">
        <v>3680</v>
      </c>
      <c r="E595" s="111" t="s">
        <v>3538</v>
      </c>
      <c r="F595" s="111" t="s">
        <v>2457</v>
      </c>
      <c r="G595" s="111" t="s">
        <v>2458</v>
      </c>
      <c r="H595" s="89" t="s">
        <v>8741</v>
      </c>
    </row>
    <row r="596" spans="1:8" x14ac:dyDescent="0.2">
      <c r="A596" s="108" t="s">
        <v>2460</v>
      </c>
      <c r="B596" s="109" t="s">
        <v>2461</v>
      </c>
      <c r="C596" s="110" t="s">
        <v>4195</v>
      </c>
      <c r="D596" s="111" t="s">
        <v>1171</v>
      </c>
      <c r="E596" s="111" t="s">
        <v>3539</v>
      </c>
      <c r="F596" s="111" t="s">
        <v>2462</v>
      </c>
      <c r="G596" s="111" t="s">
        <v>2463</v>
      </c>
      <c r="H596" s="89" t="s">
        <v>8741</v>
      </c>
    </row>
    <row r="597" spans="1:8" x14ac:dyDescent="0.2">
      <c r="A597" s="46" t="s">
        <v>2465</v>
      </c>
      <c r="B597" s="46" t="s">
        <v>2466</v>
      </c>
      <c r="C597" s="46" t="s">
        <v>4565</v>
      </c>
      <c r="D597" s="46" t="s">
        <v>1587</v>
      </c>
      <c r="E597" s="46" t="s">
        <v>2467</v>
      </c>
      <c r="F597" s="46" t="s">
        <v>2468</v>
      </c>
      <c r="G597" s="46" t="s">
        <v>2469</v>
      </c>
      <c r="H597" s="89" t="s">
        <v>8741</v>
      </c>
    </row>
    <row r="598" spans="1:8" x14ac:dyDescent="0.2">
      <c r="A598" s="108" t="s">
        <v>2470</v>
      </c>
      <c r="B598" s="109" t="s">
        <v>2471</v>
      </c>
      <c r="C598" s="110" t="s">
        <v>3729</v>
      </c>
      <c r="D598" s="111" t="s">
        <v>335</v>
      </c>
      <c r="E598" s="111" t="s">
        <v>3540</v>
      </c>
      <c r="F598" s="111" t="s">
        <v>2472</v>
      </c>
      <c r="G598" s="111" t="s">
        <v>2473</v>
      </c>
      <c r="H598" s="89" t="s">
        <v>8741</v>
      </c>
    </row>
    <row r="599" spans="1:8" x14ac:dyDescent="0.2">
      <c r="A599" s="46" t="s">
        <v>2474</v>
      </c>
      <c r="B599" s="46" t="s">
        <v>2475</v>
      </c>
      <c r="C599" s="46" t="s">
        <v>4178</v>
      </c>
      <c r="D599" s="46" t="s">
        <v>22</v>
      </c>
      <c r="E599" s="46" t="s">
        <v>5720</v>
      </c>
      <c r="F599" s="46" t="s">
        <v>5721</v>
      </c>
      <c r="G599" s="46" t="s">
        <v>5722</v>
      </c>
      <c r="H599" s="89" t="s">
        <v>8741</v>
      </c>
    </row>
    <row r="600" spans="1:8" x14ac:dyDescent="0.2">
      <c r="A600" s="101" t="s">
        <v>2476</v>
      </c>
      <c r="B600" s="101" t="s">
        <v>2477</v>
      </c>
      <c r="C600" s="118" t="s">
        <v>3729</v>
      </c>
      <c r="D600" s="101" t="s">
        <v>2487</v>
      </c>
      <c r="E600" s="101" t="s">
        <v>3541</v>
      </c>
      <c r="F600" s="101" t="s">
        <v>5240</v>
      </c>
      <c r="G600" s="101" t="s">
        <v>5241</v>
      </c>
      <c r="H600" s="89" t="s">
        <v>8741</v>
      </c>
    </row>
    <row r="601" spans="1:8" x14ac:dyDescent="0.2">
      <c r="A601" s="108" t="s">
        <v>2478</v>
      </c>
      <c r="B601" s="109" t="s">
        <v>2479</v>
      </c>
      <c r="C601" s="110" t="s">
        <v>3941</v>
      </c>
      <c r="D601" s="111" t="s">
        <v>2487</v>
      </c>
      <c r="E601" s="111" t="s">
        <v>3542</v>
      </c>
      <c r="F601" s="111" t="s">
        <v>2480</v>
      </c>
      <c r="G601" s="111" t="s">
        <v>1907</v>
      </c>
      <c r="H601" s="89" t="s">
        <v>8741</v>
      </c>
    </row>
    <row r="602" spans="1:8" x14ac:dyDescent="0.2">
      <c r="A602" s="46" t="s">
        <v>2481</v>
      </c>
      <c r="B602" s="46" t="s">
        <v>2482</v>
      </c>
      <c r="C602" s="46" t="s">
        <v>4761</v>
      </c>
      <c r="D602" s="46" t="s">
        <v>717</v>
      </c>
      <c r="E602" s="46" t="s">
        <v>2483</v>
      </c>
      <c r="F602" s="46" t="s">
        <v>2484</v>
      </c>
      <c r="G602" s="46" t="s">
        <v>2485</v>
      </c>
      <c r="H602" s="89" t="s">
        <v>8741</v>
      </c>
    </row>
    <row r="603" spans="1:8" x14ac:dyDescent="0.2">
      <c r="A603" s="101" t="s">
        <v>2486</v>
      </c>
      <c r="B603" s="101" t="s">
        <v>2487</v>
      </c>
      <c r="C603" s="118" t="s">
        <v>3941</v>
      </c>
      <c r="D603" s="101" t="s">
        <v>808</v>
      </c>
      <c r="E603" s="101" t="s">
        <v>3543</v>
      </c>
      <c r="F603" s="101" t="s">
        <v>5242</v>
      </c>
      <c r="G603" s="101" t="s">
        <v>5243</v>
      </c>
      <c r="H603" s="89" t="s">
        <v>8741</v>
      </c>
    </row>
    <row r="604" spans="1:8" x14ac:dyDescent="0.2">
      <c r="A604" s="46" t="s">
        <v>2488</v>
      </c>
      <c r="B604" s="46" t="s">
        <v>2489</v>
      </c>
      <c r="C604" s="46" t="s">
        <v>3941</v>
      </c>
      <c r="D604" s="46" t="s">
        <v>102</v>
      </c>
      <c r="E604" s="46" t="s">
        <v>2490</v>
      </c>
      <c r="F604" s="46" t="s">
        <v>2491</v>
      </c>
      <c r="G604" s="46" t="s">
        <v>2492</v>
      </c>
      <c r="H604" s="89" t="s">
        <v>8741</v>
      </c>
    </row>
    <row r="605" spans="1:8" x14ac:dyDescent="0.2">
      <c r="A605" s="101" t="s">
        <v>2493</v>
      </c>
      <c r="B605" s="101" t="s">
        <v>2494</v>
      </c>
      <c r="C605" s="118" t="s">
        <v>3941</v>
      </c>
      <c r="D605" s="101" t="s">
        <v>2487</v>
      </c>
      <c r="E605" s="101" t="s">
        <v>3544</v>
      </c>
      <c r="F605" s="101" t="s">
        <v>5244</v>
      </c>
      <c r="G605" s="101" t="s">
        <v>5245</v>
      </c>
      <c r="H605" s="89" t="s">
        <v>8741</v>
      </c>
    </row>
    <row r="606" spans="1:8" x14ac:dyDescent="0.2">
      <c r="A606" s="46" t="s">
        <v>2495</v>
      </c>
      <c r="B606" s="46" t="s">
        <v>2496</v>
      </c>
      <c r="C606" s="46" t="s">
        <v>3941</v>
      </c>
      <c r="D606" s="46" t="s">
        <v>2709</v>
      </c>
      <c r="E606" s="46" t="s">
        <v>3545</v>
      </c>
      <c r="F606" s="46" t="s">
        <v>5723</v>
      </c>
      <c r="G606" s="46" t="s">
        <v>5724</v>
      </c>
      <c r="H606" s="89" t="s">
        <v>8741</v>
      </c>
    </row>
    <row r="607" spans="1:8" x14ac:dyDescent="0.2">
      <c r="A607" s="46" t="s">
        <v>2499</v>
      </c>
      <c r="B607" s="46" t="s">
        <v>2500</v>
      </c>
      <c r="C607" s="46" t="s">
        <v>4035</v>
      </c>
      <c r="D607" s="46" t="s">
        <v>22</v>
      </c>
      <c r="E607" s="46" t="s">
        <v>5784</v>
      </c>
      <c r="F607" s="46" t="s">
        <v>2501</v>
      </c>
      <c r="G607" s="46" t="s">
        <v>2502</v>
      </c>
      <c r="H607" s="89" t="s">
        <v>8741</v>
      </c>
    </row>
    <row r="608" spans="1:8" x14ac:dyDescent="0.2">
      <c r="A608" s="46" t="s">
        <v>2505</v>
      </c>
      <c r="B608" s="46" t="s">
        <v>2506</v>
      </c>
      <c r="C608" s="46" t="s">
        <v>3723</v>
      </c>
      <c r="D608" s="46" t="s">
        <v>102</v>
      </c>
      <c r="E608" s="46" t="s">
        <v>5725</v>
      </c>
      <c r="F608" s="46" t="s">
        <v>2507</v>
      </c>
      <c r="G608" s="46" t="s">
        <v>2508</v>
      </c>
      <c r="H608" s="89" t="s">
        <v>8741</v>
      </c>
    </row>
    <row r="609" spans="1:8" x14ac:dyDescent="0.2">
      <c r="A609" s="108" t="s">
        <v>2509</v>
      </c>
      <c r="B609" s="109" t="s">
        <v>2510</v>
      </c>
      <c r="C609" s="110" t="s">
        <v>3723</v>
      </c>
      <c r="D609" s="111" t="s">
        <v>22</v>
      </c>
      <c r="E609" s="111" t="s">
        <v>5763</v>
      </c>
      <c r="F609" s="111" t="s">
        <v>2511</v>
      </c>
      <c r="G609" s="111" t="s">
        <v>2512</v>
      </c>
      <c r="H609" s="89" t="s">
        <v>8741</v>
      </c>
    </row>
    <row r="610" spans="1:8" x14ac:dyDescent="0.2">
      <c r="A610" s="46" t="s">
        <v>2515</v>
      </c>
      <c r="B610" s="46" t="s">
        <v>2516</v>
      </c>
      <c r="C610" s="46" t="s">
        <v>5361</v>
      </c>
      <c r="D610" s="46" t="s">
        <v>2517</v>
      </c>
      <c r="E610" s="46" t="s">
        <v>5764</v>
      </c>
      <c r="F610" s="46" t="s">
        <v>2518</v>
      </c>
      <c r="G610" s="46" t="s">
        <v>2519</v>
      </c>
      <c r="H610" s="89" t="s">
        <v>8741</v>
      </c>
    </row>
    <row r="611" spans="1:8" x14ac:dyDescent="0.2">
      <c r="A611" s="108" t="s">
        <v>2520</v>
      </c>
      <c r="B611" s="109" t="s">
        <v>2521</v>
      </c>
      <c r="C611" s="110" t="s">
        <v>5361</v>
      </c>
      <c r="D611" s="111" t="s">
        <v>2516</v>
      </c>
      <c r="E611" s="111" t="s">
        <v>2522</v>
      </c>
      <c r="F611" s="111" t="s">
        <v>2523</v>
      </c>
      <c r="G611" s="111" t="s">
        <v>2524</v>
      </c>
      <c r="H611" s="89" t="s">
        <v>8741</v>
      </c>
    </row>
    <row r="612" spans="1:8" x14ac:dyDescent="0.2">
      <c r="A612" s="46" t="s">
        <v>2525</v>
      </c>
      <c r="B612" s="46" t="s">
        <v>2526</v>
      </c>
      <c r="C612" s="46" t="s">
        <v>4205</v>
      </c>
      <c r="D612" s="46" t="s">
        <v>1587</v>
      </c>
      <c r="E612" s="46" t="s">
        <v>3546</v>
      </c>
      <c r="F612" s="46" t="s">
        <v>5726</v>
      </c>
      <c r="G612" s="46" t="s">
        <v>5727</v>
      </c>
      <c r="H612" s="89" t="s">
        <v>8741</v>
      </c>
    </row>
    <row r="613" spans="1:8" x14ac:dyDescent="0.2">
      <c r="A613" s="46" t="s">
        <v>2527</v>
      </c>
      <c r="B613" s="46" t="s">
        <v>2528</v>
      </c>
      <c r="C613" s="46" t="s">
        <v>4178</v>
      </c>
      <c r="D613" s="46" t="s">
        <v>2530</v>
      </c>
      <c r="E613" s="46" t="s">
        <v>2529</v>
      </c>
      <c r="F613" s="46" t="s">
        <v>2531</v>
      </c>
      <c r="G613" s="46" t="s">
        <v>2532</v>
      </c>
      <c r="H613" s="89" t="s">
        <v>8741</v>
      </c>
    </row>
    <row r="614" spans="1:8" x14ac:dyDescent="0.2">
      <c r="A614" s="46" t="s">
        <v>2533</v>
      </c>
      <c r="B614" s="46" t="s">
        <v>2534</v>
      </c>
      <c r="C614" s="46" t="s">
        <v>3941</v>
      </c>
      <c r="D614" s="46" t="s">
        <v>1218</v>
      </c>
      <c r="E614" s="46" t="s">
        <v>3547</v>
      </c>
      <c r="F614" s="46" t="s">
        <v>2535</v>
      </c>
      <c r="G614" s="46" t="s">
        <v>2536</v>
      </c>
      <c r="H614" s="89" t="s">
        <v>8741</v>
      </c>
    </row>
    <row r="615" spans="1:8" x14ac:dyDescent="0.2">
      <c r="A615" s="101" t="s">
        <v>3170</v>
      </c>
      <c r="B615" s="101" t="s">
        <v>3171</v>
      </c>
      <c r="C615" s="118" t="s">
        <v>3782</v>
      </c>
      <c r="D615" s="101" t="s">
        <v>3172</v>
      </c>
      <c r="E615" s="101" t="s">
        <v>5246</v>
      </c>
      <c r="F615" s="101" t="s">
        <v>5247</v>
      </c>
      <c r="G615" s="101" t="s">
        <v>5248</v>
      </c>
      <c r="H615" s="89" t="s">
        <v>8741</v>
      </c>
    </row>
    <row r="616" spans="1:8" x14ac:dyDescent="0.2">
      <c r="A616" s="101" t="s">
        <v>3173</v>
      </c>
      <c r="B616" s="101" t="s">
        <v>3174</v>
      </c>
      <c r="C616" s="118" t="s">
        <v>3782</v>
      </c>
      <c r="D616" s="101" t="s">
        <v>3175</v>
      </c>
      <c r="E616" s="101" t="s">
        <v>5249</v>
      </c>
      <c r="F616" s="101" t="s">
        <v>5250</v>
      </c>
      <c r="G616" s="101" t="s">
        <v>5251</v>
      </c>
      <c r="H616" s="89" t="s">
        <v>8741</v>
      </c>
    </row>
    <row r="617" spans="1:8" x14ac:dyDescent="0.2">
      <c r="A617" s="46" t="s">
        <v>2537</v>
      </c>
      <c r="B617" s="46" t="s">
        <v>2538</v>
      </c>
      <c r="C617" s="46" t="s">
        <v>3729</v>
      </c>
      <c r="D617" s="46" t="s">
        <v>22</v>
      </c>
      <c r="E617" s="46" t="s">
        <v>3548</v>
      </c>
      <c r="F617" s="46" t="s">
        <v>2539</v>
      </c>
      <c r="G617" s="46" t="s">
        <v>2540</v>
      </c>
      <c r="H617" s="89" t="s">
        <v>8741</v>
      </c>
    </row>
    <row r="618" spans="1:8" x14ac:dyDescent="0.2">
      <c r="A618" s="46" t="s">
        <v>2541</v>
      </c>
      <c r="B618" s="46" t="s">
        <v>2542</v>
      </c>
      <c r="C618" s="46" t="s">
        <v>5361</v>
      </c>
      <c r="D618" s="46" t="s">
        <v>22</v>
      </c>
      <c r="E618" s="46" t="s">
        <v>3549</v>
      </c>
      <c r="F618" s="46" t="s">
        <v>2543</v>
      </c>
      <c r="G618" s="46" t="s">
        <v>2544</v>
      </c>
      <c r="H618" s="89" t="s">
        <v>8741</v>
      </c>
    </row>
    <row r="619" spans="1:8" x14ac:dyDescent="0.2">
      <c r="A619" s="101" t="s">
        <v>2545</v>
      </c>
      <c r="B619" s="101" t="s">
        <v>2546</v>
      </c>
      <c r="C619" s="118" t="s">
        <v>3941</v>
      </c>
      <c r="D619" s="101" t="s">
        <v>5252</v>
      </c>
      <c r="E619" s="101" t="s">
        <v>5253</v>
      </c>
      <c r="F619" s="101" t="s">
        <v>5254</v>
      </c>
      <c r="G619" s="101" t="s">
        <v>5255</v>
      </c>
      <c r="H619" s="89" t="s">
        <v>8741</v>
      </c>
    </row>
    <row r="620" spans="1:8" x14ac:dyDescent="0.2">
      <c r="A620" s="46" t="s">
        <v>2547</v>
      </c>
      <c r="B620" s="46" t="s">
        <v>2548</v>
      </c>
      <c r="C620" s="46" t="s">
        <v>4178</v>
      </c>
      <c r="D620" s="46" t="s">
        <v>3643</v>
      </c>
      <c r="E620" s="46" t="s">
        <v>3550</v>
      </c>
      <c r="F620" s="46" t="s">
        <v>2549</v>
      </c>
      <c r="G620" s="46" t="s">
        <v>2550</v>
      </c>
      <c r="H620" s="89" t="s">
        <v>8741</v>
      </c>
    </row>
    <row r="621" spans="1:8" x14ac:dyDescent="0.2">
      <c r="A621" s="108" t="s">
        <v>2551</v>
      </c>
      <c r="B621" s="109" t="s">
        <v>2552</v>
      </c>
      <c r="C621" s="110" t="s">
        <v>3941</v>
      </c>
      <c r="D621" s="111" t="s">
        <v>2487</v>
      </c>
      <c r="E621" s="111" t="s">
        <v>3551</v>
      </c>
      <c r="F621" s="111" t="s">
        <v>2553</v>
      </c>
      <c r="G621" s="111" t="s">
        <v>2554</v>
      </c>
      <c r="H621" s="89" t="s">
        <v>8741</v>
      </c>
    </row>
    <row r="622" spans="1:8" x14ac:dyDescent="0.2">
      <c r="A622" s="46" t="s">
        <v>2555</v>
      </c>
      <c r="B622" s="46" t="s">
        <v>2556</v>
      </c>
      <c r="C622" s="46" t="s">
        <v>3729</v>
      </c>
      <c r="D622" s="46" t="s">
        <v>22</v>
      </c>
      <c r="E622" s="46" t="s">
        <v>3552</v>
      </c>
      <c r="F622" s="46" t="s">
        <v>2557</v>
      </c>
      <c r="G622" s="46" t="s">
        <v>2558</v>
      </c>
      <c r="H622" s="89" t="s">
        <v>8741</v>
      </c>
    </row>
    <row r="623" spans="1:8" x14ac:dyDescent="0.2">
      <c r="A623" s="101" t="s">
        <v>2559</v>
      </c>
      <c r="B623" s="101" t="s">
        <v>2560</v>
      </c>
      <c r="C623" s="118" t="s">
        <v>3782</v>
      </c>
      <c r="D623" s="101" t="s">
        <v>2487</v>
      </c>
      <c r="E623" s="101" t="s">
        <v>3553</v>
      </c>
      <c r="F623" s="101" t="s">
        <v>5256</v>
      </c>
      <c r="G623" s="101" t="s">
        <v>5257</v>
      </c>
      <c r="H623" s="89" t="s">
        <v>8741</v>
      </c>
    </row>
    <row r="624" spans="1:8" x14ac:dyDescent="0.2">
      <c r="A624" s="46" t="s">
        <v>2562</v>
      </c>
      <c r="B624" s="46" t="s">
        <v>2563</v>
      </c>
      <c r="C624" s="46" t="s">
        <v>3729</v>
      </c>
      <c r="D624" s="46" t="s">
        <v>3681</v>
      </c>
      <c r="E624" s="46" t="s">
        <v>3554</v>
      </c>
      <c r="F624" s="46" t="s">
        <v>2564</v>
      </c>
      <c r="G624" s="46" t="s">
        <v>2565</v>
      </c>
      <c r="H624" s="89" t="s">
        <v>8741</v>
      </c>
    </row>
    <row r="625" spans="1:8" x14ac:dyDescent="0.2">
      <c r="A625" s="101" t="s">
        <v>3159</v>
      </c>
      <c r="B625" s="101" t="s">
        <v>5333</v>
      </c>
      <c r="C625" s="118" t="s">
        <v>3729</v>
      </c>
      <c r="D625" s="101" t="s">
        <v>5334</v>
      </c>
      <c r="E625" s="101" t="s">
        <v>3160</v>
      </c>
      <c r="F625" s="101" t="s">
        <v>5335</v>
      </c>
      <c r="G625" s="101" t="s">
        <v>5336</v>
      </c>
      <c r="H625" s="89" t="s">
        <v>8741</v>
      </c>
    </row>
    <row r="626" spans="1:8" x14ac:dyDescent="0.2">
      <c r="A626" s="108" t="s">
        <v>2568</v>
      </c>
      <c r="B626" s="109" t="s">
        <v>2569</v>
      </c>
      <c r="C626" s="110" t="s">
        <v>3723</v>
      </c>
      <c r="D626" s="111" t="s">
        <v>2571</v>
      </c>
      <c r="E626" s="111" t="s">
        <v>2570</v>
      </c>
      <c r="F626" s="111" t="s">
        <v>2572</v>
      </c>
      <c r="G626" s="111" t="s">
        <v>2573</v>
      </c>
      <c r="H626" s="89" t="s">
        <v>8741</v>
      </c>
    </row>
    <row r="627" spans="1:8" x14ac:dyDescent="0.2">
      <c r="A627" s="46" t="s">
        <v>2580</v>
      </c>
      <c r="B627" s="46" t="s">
        <v>2581</v>
      </c>
      <c r="C627" s="46" t="s">
        <v>3941</v>
      </c>
      <c r="D627" s="46" t="s">
        <v>559</v>
      </c>
      <c r="E627" s="46" t="s">
        <v>3557</v>
      </c>
      <c r="F627" s="46" t="s">
        <v>2582</v>
      </c>
      <c r="G627" s="46" t="s">
        <v>2583</v>
      </c>
      <c r="H627" s="89" t="s">
        <v>8741</v>
      </c>
    </row>
    <row r="628" spans="1:8" x14ac:dyDescent="0.2">
      <c r="A628" s="46" t="s">
        <v>2584</v>
      </c>
      <c r="B628" s="46" t="s">
        <v>2585</v>
      </c>
      <c r="C628" s="46" t="s">
        <v>4756</v>
      </c>
      <c r="D628" s="46" t="s">
        <v>22</v>
      </c>
      <c r="E628" s="46" t="s">
        <v>2586</v>
      </c>
      <c r="F628" s="46" t="s">
        <v>2587</v>
      </c>
      <c r="G628" s="46" t="s">
        <v>2588</v>
      </c>
      <c r="H628" s="89" t="s">
        <v>8741</v>
      </c>
    </row>
    <row r="629" spans="1:8" x14ac:dyDescent="0.2">
      <c r="A629" s="46" t="s">
        <v>2589</v>
      </c>
      <c r="B629" s="46" t="s">
        <v>2590</v>
      </c>
      <c r="C629" s="46" t="s">
        <v>3729</v>
      </c>
      <c r="D629" s="46" t="s">
        <v>3651</v>
      </c>
      <c r="E629" s="46" t="s">
        <v>5650</v>
      </c>
      <c r="F629" s="46" t="s">
        <v>5651</v>
      </c>
      <c r="G629" s="46" t="s">
        <v>5652</v>
      </c>
      <c r="H629" s="89" t="s">
        <v>8741</v>
      </c>
    </row>
    <row r="630" spans="1:8" x14ac:dyDescent="0.2">
      <c r="A630" s="46" t="s">
        <v>2591</v>
      </c>
      <c r="B630" s="46" t="s">
        <v>2592</v>
      </c>
      <c r="C630" s="46" t="s">
        <v>3941</v>
      </c>
      <c r="D630" s="46" t="s">
        <v>1742</v>
      </c>
      <c r="E630" s="46" t="s">
        <v>3558</v>
      </c>
      <c r="F630" s="46" t="s">
        <v>2593</v>
      </c>
      <c r="G630" s="46" t="s">
        <v>2594</v>
      </c>
      <c r="H630" s="89" t="s">
        <v>8741</v>
      </c>
    </row>
    <row r="631" spans="1:8" x14ac:dyDescent="0.2">
      <c r="A631" s="108" t="s">
        <v>2595</v>
      </c>
      <c r="B631" s="109" t="s">
        <v>2596</v>
      </c>
      <c r="C631" s="110" t="s">
        <v>3729</v>
      </c>
      <c r="D631" s="111" t="s">
        <v>1769</v>
      </c>
      <c r="E631" s="111" t="s">
        <v>3559</v>
      </c>
      <c r="F631" s="111" t="s">
        <v>2597</v>
      </c>
      <c r="G631" s="111" t="s">
        <v>2598</v>
      </c>
      <c r="H631" s="89" t="s">
        <v>8741</v>
      </c>
    </row>
    <row r="632" spans="1:8" x14ac:dyDescent="0.2">
      <c r="A632" s="108" t="s">
        <v>2599</v>
      </c>
      <c r="B632" s="109" t="s">
        <v>2600</v>
      </c>
      <c r="C632" s="110" t="s">
        <v>3782</v>
      </c>
      <c r="D632" s="111" t="s">
        <v>2086</v>
      </c>
      <c r="E632" s="111" t="s">
        <v>3560</v>
      </c>
      <c r="F632" s="111" t="s">
        <v>2601</v>
      </c>
      <c r="G632" s="111" t="s">
        <v>5728</v>
      </c>
      <c r="H632" s="89" t="s">
        <v>8741</v>
      </c>
    </row>
    <row r="633" spans="1:8" x14ac:dyDescent="0.2">
      <c r="A633" s="108" t="s">
        <v>2602</v>
      </c>
      <c r="B633" s="109" t="s">
        <v>2603</v>
      </c>
      <c r="C633" s="110" t="s">
        <v>3782</v>
      </c>
      <c r="D633" s="111" t="s">
        <v>2371</v>
      </c>
      <c r="E633" s="111" t="s">
        <v>3561</v>
      </c>
      <c r="F633" s="111" t="s">
        <v>5729</v>
      </c>
      <c r="G633" s="111" t="s">
        <v>2604</v>
      </c>
      <c r="H633" s="89" t="s">
        <v>8741</v>
      </c>
    </row>
    <row r="634" spans="1:8" x14ac:dyDescent="0.2">
      <c r="A634" s="46" t="s">
        <v>2605</v>
      </c>
      <c r="B634" s="46" t="s">
        <v>2606</v>
      </c>
      <c r="C634" s="46" t="s">
        <v>4178</v>
      </c>
      <c r="D634" s="46" t="s">
        <v>3682</v>
      </c>
      <c r="E634" s="46" t="s">
        <v>3562</v>
      </c>
      <c r="F634" s="46" t="s">
        <v>2607</v>
      </c>
      <c r="G634" s="46" t="s">
        <v>2608</v>
      </c>
      <c r="H634" s="89" t="s">
        <v>8741</v>
      </c>
    </row>
    <row r="635" spans="1:8" x14ac:dyDescent="0.2">
      <c r="A635" s="108" t="s">
        <v>2609</v>
      </c>
      <c r="B635" s="109" t="s">
        <v>2610</v>
      </c>
      <c r="C635" s="110" t="s">
        <v>3941</v>
      </c>
      <c r="D635" s="111" t="s">
        <v>3683</v>
      </c>
      <c r="E635" s="111" t="s">
        <v>3563</v>
      </c>
      <c r="F635" s="111" t="s">
        <v>2611</v>
      </c>
      <c r="G635" s="111" t="s">
        <v>2612</v>
      </c>
      <c r="H635" s="89" t="s">
        <v>8741</v>
      </c>
    </row>
    <row r="636" spans="1:8" x14ac:dyDescent="0.2">
      <c r="A636" s="46" t="s">
        <v>2613</v>
      </c>
      <c r="B636" s="46" t="s">
        <v>2614</v>
      </c>
      <c r="C636" s="46" t="s">
        <v>3729</v>
      </c>
      <c r="D636" s="46" t="s">
        <v>3684</v>
      </c>
      <c r="E636" s="46" t="s">
        <v>3564</v>
      </c>
      <c r="F636" s="46" t="s">
        <v>2615</v>
      </c>
      <c r="G636" s="46" t="s">
        <v>2616</v>
      </c>
      <c r="H636" s="89" t="s">
        <v>8741</v>
      </c>
    </row>
    <row r="637" spans="1:8" x14ac:dyDescent="0.2">
      <c r="A637" s="108" t="s">
        <v>2617</v>
      </c>
      <c r="B637" s="109" t="s">
        <v>2618</v>
      </c>
      <c r="C637" s="110" t="s">
        <v>3941</v>
      </c>
      <c r="D637" s="111" t="s">
        <v>1171</v>
      </c>
      <c r="E637" s="111" t="s">
        <v>3565</v>
      </c>
      <c r="F637" s="111" t="s">
        <v>2619</v>
      </c>
      <c r="G637" s="111" t="s">
        <v>2620</v>
      </c>
      <c r="H637" s="89" t="s">
        <v>8741</v>
      </c>
    </row>
    <row r="638" spans="1:8" x14ac:dyDescent="0.2">
      <c r="A638" s="101" t="s">
        <v>2642</v>
      </c>
      <c r="B638" s="101" t="s">
        <v>5337</v>
      </c>
      <c r="C638" s="118" t="s">
        <v>3782</v>
      </c>
      <c r="D638" s="101" t="s">
        <v>207</v>
      </c>
      <c r="E638" s="101" t="s">
        <v>3571</v>
      </c>
      <c r="F638" s="101" t="s">
        <v>5338</v>
      </c>
      <c r="G638" s="101" t="s">
        <v>5339</v>
      </c>
      <c r="H638" s="89" t="s">
        <v>8741</v>
      </c>
    </row>
    <row r="639" spans="1:8" x14ac:dyDescent="0.2">
      <c r="A639" s="46" t="s">
        <v>2624</v>
      </c>
      <c r="B639" s="46" t="s">
        <v>188</v>
      </c>
      <c r="C639" s="46" t="s">
        <v>3941</v>
      </c>
      <c r="D639" s="46" t="s">
        <v>488</v>
      </c>
      <c r="E639" s="46" t="s">
        <v>3567</v>
      </c>
      <c r="F639" s="46" t="s">
        <v>2625</v>
      </c>
      <c r="G639" s="46" t="s">
        <v>2626</v>
      </c>
      <c r="H639" s="89" t="s">
        <v>8741</v>
      </c>
    </row>
    <row r="640" spans="1:8" x14ac:dyDescent="0.2">
      <c r="A640" s="46" t="s">
        <v>2627</v>
      </c>
      <c r="B640" s="46" t="s">
        <v>2628</v>
      </c>
      <c r="C640" s="46" t="s">
        <v>5352</v>
      </c>
      <c r="D640" s="46" t="s">
        <v>3086</v>
      </c>
      <c r="E640" s="46" t="s">
        <v>3568</v>
      </c>
      <c r="F640" s="46" t="s">
        <v>2629</v>
      </c>
      <c r="G640" s="46" t="s">
        <v>2630</v>
      </c>
      <c r="H640" s="89" t="s">
        <v>8741</v>
      </c>
    </row>
    <row r="641" spans="1:8" x14ac:dyDescent="0.2">
      <c r="A641" s="46" t="s">
        <v>2631</v>
      </c>
      <c r="B641" s="46" t="s">
        <v>182</v>
      </c>
      <c r="C641" s="46" t="s">
        <v>5352</v>
      </c>
      <c r="D641" s="46" t="s">
        <v>2628</v>
      </c>
      <c r="E641" s="46" t="s">
        <v>3569</v>
      </c>
      <c r="F641" s="46" t="s">
        <v>2632</v>
      </c>
      <c r="G641" s="46" t="s">
        <v>5731</v>
      </c>
      <c r="H641" s="89" t="s">
        <v>8741</v>
      </c>
    </row>
    <row r="642" spans="1:8" x14ac:dyDescent="0.2">
      <c r="A642" s="46" t="s">
        <v>2633</v>
      </c>
      <c r="B642" s="46" t="s">
        <v>2634</v>
      </c>
      <c r="C642" s="46" t="s">
        <v>5352</v>
      </c>
      <c r="D642" s="46" t="s">
        <v>182</v>
      </c>
      <c r="E642" s="46" t="s">
        <v>3570</v>
      </c>
      <c r="F642" s="46" t="s">
        <v>2635</v>
      </c>
      <c r="G642" s="46" t="s">
        <v>5730</v>
      </c>
      <c r="H642" s="89" t="s">
        <v>8741</v>
      </c>
    </row>
    <row r="643" spans="1:8" x14ac:dyDescent="0.2">
      <c r="A643" s="46" t="s">
        <v>2637</v>
      </c>
      <c r="B643" s="46" t="s">
        <v>2636</v>
      </c>
      <c r="C643" s="46" t="s">
        <v>4682</v>
      </c>
      <c r="D643" s="46" t="s">
        <v>2639</v>
      </c>
      <c r="E643" s="46" t="s">
        <v>2638</v>
      </c>
      <c r="F643" s="46" t="s">
        <v>2640</v>
      </c>
      <c r="G643" s="46" t="s">
        <v>2641</v>
      </c>
      <c r="H643" s="89" t="s">
        <v>8741</v>
      </c>
    </row>
    <row r="644" spans="1:8" x14ac:dyDescent="0.2">
      <c r="A644" s="101" t="s">
        <v>2643</v>
      </c>
      <c r="B644" s="101" t="s">
        <v>2644</v>
      </c>
      <c r="C644" s="118" t="s">
        <v>3729</v>
      </c>
      <c r="D644" s="101" t="s">
        <v>22</v>
      </c>
      <c r="E644" s="101" t="s">
        <v>3572</v>
      </c>
      <c r="F644" s="101" t="s">
        <v>2645</v>
      </c>
      <c r="G644" s="101" t="s">
        <v>2646</v>
      </c>
      <c r="H644" s="89" t="s">
        <v>8741</v>
      </c>
    </row>
    <row r="645" spans="1:8" x14ac:dyDescent="0.2">
      <c r="A645" s="108" t="s">
        <v>2647</v>
      </c>
      <c r="B645" s="109" t="s">
        <v>2648</v>
      </c>
      <c r="C645" s="110" t="s">
        <v>3941</v>
      </c>
      <c r="D645" s="111" t="s">
        <v>2650</v>
      </c>
      <c r="E645" s="111" t="s">
        <v>2649</v>
      </c>
      <c r="F645" s="111" t="s">
        <v>2651</v>
      </c>
      <c r="G645" s="111" t="s">
        <v>2652</v>
      </c>
      <c r="H645" s="89" t="s">
        <v>8741</v>
      </c>
    </row>
    <row r="646" spans="1:8" x14ac:dyDescent="0.2">
      <c r="A646" s="46" t="s">
        <v>2654</v>
      </c>
      <c r="B646" s="46" t="s">
        <v>2653</v>
      </c>
      <c r="C646" s="46" t="s">
        <v>3782</v>
      </c>
      <c r="D646" s="46" t="s">
        <v>102</v>
      </c>
      <c r="E646" s="46" t="s">
        <v>2655</v>
      </c>
      <c r="F646" s="46" t="s">
        <v>2656</v>
      </c>
      <c r="G646" s="46" t="s">
        <v>2657</v>
      </c>
      <c r="H646" s="89" t="s">
        <v>8741</v>
      </c>
    </row>
    <row r="647" spans="1:8" x14ac:dyDescent="0.2">
      <c r="A647" s="46" t="s">
        <v>2658</v>
      </c>
      <c r="B647" s="46" t="s">
        <v>2421</v>
      </c>
      <c r="C647" s="46" t="s">
        <v>3782</v>
      </c>
      <c r="D647" s="46" t="s">
        <v>2653</v>
      </c>
      <c r="E647" s="46" t="s">
        <v>2659</v>
      </c>
      <c r="F647" s="46" t="s">
        <v>2660</v>
      </c>
      <c r="G647" s="46" t="s">
        <v>2657</v>
      </c>
      <c r="H647" s="89" t="s">
        <v>8741</v>
      </c>
    </row>
    <row r="648" spans="1:8" x14ac:dyDescent="0.2">
      <c r="A648" s="46" t="s">
        <v>2661</v>
      </c>
      <c r="B648" s="46" t="s">
        <v>2662</v>
      </c>
      <c r="C648" s="46" t="s">
        <v>5360</v>
      </c>
      <c r="D648" s="46" t="s">
        <v>2664</v>
      </c>
      <c r="E648" s="46" t="s">
        <v>2663</v>
      </c>
      <c r="F648" s="46" t="s">
        <v>2665</v>
      </c>
      <c r="G648" s="46" t="s">
        <v>2666</v>
      </c>
      <c r="H648" s="89" t="s">
        <v>8741</v>
      </c>
    </row>
    <row r="649" spans="1:8" x14ac:dyDescent="0.2">
      <c r="A649" s="46" t="s">
        <v>2667</v>
      </c>
      <c r="B649" s="46" t="s">
        <v>2668</v>
      </c>
      <c r="C649" s="46" t="s">
        <v>5360</v>
      </c>
      <c r="D649" s="46" t="s">
        <v>2662</v>
      </c>
      <c r="E649" s="46" t="s">
        <v>2669</v>
      </c>
      <c r="F649" s="46" t="s">
        <v>2670</v>
      </c>
      <c r="G649" s="46" t="s">
        <v>2671</v>
      </c>
      <c r="H649" s="89" t="s">
        <v>8741</v>
      </c>
    </row>
    <row r="650" spans="1:8" x14ac:dyDescent="0.2">
      <c r="A650" s="46" t="s">
        <v>2673</v>
      </c>
      <c r="B650" s="46" t="s">
        <v>2672</v>
      </c>
      <c r="C650" s="46" t="s">
        <v>3782</v>
      </c>
      <c r="D650" s="46" t="s">
        <v>2674</v>
      </c>
      <c r="E650" s="46" t="s">
        <v>5765</v>
      </c>
      <c r="F650" s="46" t="s">
        <v>2675</v>
      </c>
      <c r="G650" s="46" t="s">
        <v>2676</v>
      </c>
      <c r="H650" s="89" t="s">
        <v>8741</v>
      </c>
    </row>
    <row r="651" spans="1:8" x14ac:dyDescent="0.2">
      <c r="A651" s="101" t="s">
        <v>2677</v>
      </c>
      <c r="B651" s="101" t="s">
        <v>2678</v>
      </c>
      <c r="C651" s="118" t="s">
        <v>3782</v>
      </c>
      <c r="D651" s="101" t="s">
        <v>342</v>
      </c>
      <c r="E651" s="101" t="s">
        <v>5263</v>
      </c>
      <c r="F651" s="101" t="s">
        <v>5264</v>
      </c>
      <c r="G651" s="101" t="s">
        <v>5265</v>
      </c>
      <c r="H651" s="89" t="s">
        <v>8741</v>
      </c>
    </row>
    <row r="652" spans="1:8" x14ac:dyDescent="0.2">
      <c r="A652" s="101" t="s">
        <v>2679</v>
      </c>
      <c r="B652" s="101" t="s">
        <v>2680</v>
      </c>
      <c r="C652" s="118" t="s">
        <v>3941</v>
      </c>
      <c r="D652" s="101" t="s">
        <v>2487</v>
      </c>
      <c r="E652" s="101" t="s">
        <v>3573</v>
      </c>
      <c r="F652" s="101" t="s">
        <v>5266</v>
      </c>
      <c r="G652" s="101" t="s">
        <v>5267</v>
      </c>
      <c r="H652" s="89" t="s">
        <v>8741</v>
      </c>
    </row>
    <row r="653" spans="1:8" x14ac:dyDescent="0.2">
      <c r="A653" s="46" t="s">
        <v>2681</v>
      </c>
      <c r="B653" s="46" t="s">
        <v>2682</v>
      </c>
      <c r="C653" s="46" t="s">
        <v>3782</v>
      </c>
      <c r="D653" s="46" t="s">
        <v>2684</v>
      </c>
      <c r="E653" s="46" t="s">
        <v>2683</v>
      </c>
      <c r="F653" s="46" t="s">
        <v>2685</v>
      </c>
      <c r="G653" s="46" t="s">
        <v>2686</v>
      </c>
      <c r="H653" s="89" t="s">
        <v>8741</v>
      </c>
    </row>
    <row r="654" spans="1:8" x14ac:dyDescent="0.2">
      <c r="A654" s="46" t="s">
        <v>2687</v>
      </c>
      <c r="B654" s="46" t="s">
        <v>2688</v>
      </c>
      <c r="C654" s="46" t="s">
        <v>3729</v>
      </c>
      <c r="D654" s="46" t="s">
        <v>798</v>
      </c>
      <c r="E654" s="46" t="s">
        <v>3574</v>
      </c>
      <c r="F654" s="46" t="s">
        <v>2689</v>
      </c>
      <c r="G654" s="46" t="s">
        <v>2690</v>
      </c>
      <c r="H654" s="89" t="s">
        <v>8741</v>
      </c>
    </row>
    <row r="655" spans="1:8" x14ac:dyDescent="0.2">
      <c r="A655" s="108" t="s">
        <v>3750</v>
      </c>
      <c r="B655" s="109" t="s">
        <v>3751</v>
      </c>
      <c r="C655" s="110" t="s">
        <v>3729</v>
      </c>
      <c r="D655" s="111" t="s">
        <v>3753</v>
      </c>
      <c r="E655" s="111" t="s">
        <v>3752</v>
      </c>
      <c r="F655" s="111" t="s">
        <v>3754</v>
      </c>
      <c r="G655" s="111" t="s">
        <v>3755</v>
      </c>
      <c r="H655" s="89" t="s">
        <v>8741</v>
      </c>
    </row>
    <row r="656" spans="1:8" x14ac:dyDescent="0.2">
      <c r="A656" s="108" t="s">
        <v>2691</v>
      </c>
      <c r="B656" s="109" t="s">
        <v>2692</v>
      </c>
      <c r="C656" s="110" t="s">
        <v>3941</v>
      </c>
      <c r="D656" s="111" t="s">
        <v>22</v>
      </c>
      <c r="E656" s="111" t="s">
        <v>3575</v>
      </c>
      <c r="F656" s="111" t="s">
        <v>2693</v>
      </c>
      <c r="G656" s="111" t="s">
        <v>2694</v>
      </c>
      <c r="H656" s="89" t="s">
        <v>8741</v>
      </c>
    </row>
    <row r="657" spans="1:8" x14ac:dyDescent="0.2">
      <c r="A657" s="46" t="s">
        <v>2695</v>
      </c>
      <c r="B657" s="46" t="s">
        <v>2696</v>
      </c>
      <c r="C657" s="46" t="s">
        <v>3782</v>
      </c>
      <c r="D657" s="46" t="s">
        <v>3685</v>
      </c>
      <c r="E657" s="46" t="s">
        <v>3576</v>
      </c>
      <c r="F657" s="46" t="s">
        <v>2697</v>
      </c>
      <c r="G657" s="46" t="s">
        <v>2698</v>
      </c>
      <c r="H657" s="89" t="s">
        <v>8741</v>
      </c>
    </row>
    <row r="658" spans="1:8" x14ac:dyDescent="0.2">
      <c r="A658" s="101" t="s">
        <v>2699</v>
      </c>
      <c r="B658" s="101" t="s">
        <v>2700</v>
      </c>
      <c r="C658" s="118" t="s">
        <v>3941</v>
      </c>
      <c r="D658" s="101" t="s">
        <v>5175</v>
      </c>
      <c r="E658" s="101" t="s">
        <v>3577</v>
      </c>
      <c r="F658" s="101" t="s">
        <v>5268</v>
      </c>
      <c r="G658" s="101" t="s">
        <v>5269</v>
      </c>
      <c r="H658" s="89" t="s">
        <v>8741</v>
      </c>
    </row>
    <row r="659" spans="1:8" x14ac:dyDescent="0.2">
      <c r="A659" s="101" t="s">
        <v>2701</v>
      </c>
      <c r="B659" s="101" t="s">
        <v>2702</v>
      </c>
      <c r="C659" s="118" t="s">
        <v>3782</v>
      </c>
      <c r="D659" s="101" t="s">
        <v>389</v>
      </c>
      <c r="E659" s="101" t="s">
        <v>5270</v>
      </c>
      <c r="F659" s="101" t="s">
        <v>5271</v>
      </c>
      <c r="G659" s="101" t="s">
        <v>5272</v>
      </c>
      <c r="H659" s="89" t="s">
        <v>8741</v>
      </c>
    </row>
    <row r="660" spans="1:8" x14ac:dyDescent="0.2">
      <c r="A660" s="101" t="s">
        <v>2703</v>
      </c>
      <c r="B660" s="101" t="s">
        <v>2704</v>
      </c>
      <c r="C660" s="118" t="s">
        <v>3782</v>
      </c>
      <c r="D660" s="101" t="s">
        <v>5273</v>
      </c>
      <c r="E660" s="101" t="s">
        <v>3578</v>
      </c>
      <c r="F660" s="101" t="s">
        <v>5274</v>
      </c>
      <c r="G660" s="101" t="s">
        <v>5275</v>
      </c>
      <c r="H660" s="89" t="s">
        <v>8741</v>
      </c>
    </row>
    <row r="661" spans="1:8" x14ac:dyDescent="0.2">
      <c r="A661" s="101" t="s">
        <v>2705</v>
      </c>
      <c r="B661" s="101" t="s">
        <v>2706</v>
      </c>
      <c r="C661" s="118" t="s">
        <v>3941</v>
      </c>
      <c r="D661" s="101" t="s">
        <v>161</v>
      </c>
      <c r="E661" s="101" t="s">
        <v>3579</v>
      </c>
      <c r="F661" s="101" t="s">
        <v>5276</v>
      </c>
      <c r="G661" s="101" t="s">
        <v>5277</v>
      </c>
      <c r="H661" s="89" t="s">
        <v>8741</v>
      </c>
    </row>
    <row r="662" spans="1:8" x14ac:dyDescent="0.2">
      <c r="A662" s="46" t="s">
        <v>2707</v>
      </c>
      <c r="B662" s="46" t="s">
        <v>299</v>
      </c>
      <c r="C662" s="46" t="s">
        <v>3782</v>
      </c>
      <c r="D662" s="46" t="s">
        <v>2709</v>
      </c>
      <c r="E662" s="46" t="s">
        <v>2708</v>
      </c>
      <c r="F662" s="46" t="s">
        <v>2710</v>
      </c>
      <c r="G662" s="46" t="s">
        <v>2711</v>
      </c>
      <c r="H662" s="89" t="s">
        <v>8741</v>
      </c>
    </row>
    <row r="663" spans="1:8" x14ac:dyDescent="0.2">
      <c r="A663" s="88" t="s">
        <v>8711</v>
      </c>
      <c r="B663" s="88" t="s">
        <v>233</v>
      </c>
      <c r="C663" s="88" t="s">
        <v>3782</v>
      </c>
      <c r="D663" s="88" t="s">
        <v>4196</v>
      </c>
      <c r="E663" s="88" t="s">
        <v>8209</v>
      </c>
      <c r="F663" s="88" t="s">
        <v>4908</v>
      </c>
      <c r="G663" s="88" t="s">
        <v>4909</v>
      </c>
      <c r="H663" s="88" t="s">
        <v>8585</v>
      </c>
    </row>
    <row r="664" spans="1:8" x14ac:dyDescent="0.2">
      <c r="A664" s="108" t="s">
        <v>2715</v>
      </c>
      <c r="B664" s="109" t="s">
        <v>2716</v>
      </c>
      <c r="C664" s="110" t="s">
        <v>3729</v>
      </c>
      <c r="D664" s="111" t="s">
        <v>22</v>
      </c>
      <c r="E664" s="111" t="s">
        <v>2717</v>
      </c>
      <c r="F664" s="111" t="s">
        <v>2718</v>
      </c>
      <c r="G664" s="111" t="s">
        <v>2719</v>
      </c>
      <c r="H664" s="89" t="s">
        <v>8741</v>
      </c>
    </row>
    <row r="665" spans="1:8" x14ac:dyDescent="0.2">
      <c r="A665" s="46" t="s">
        <v>2721</v>
      </c>
      <c r="B665" s="46" t="s">
        <v>2720</v>
      </c>
      <c r="C665" s="46" t="s">
        <v>4035</v>
      </c>
      <c r="D665" s="46" t="s">
        <v>102</v>
      </c>
      <c r="E665" s="46" t="s">
        <v>2722</v>
      </c>
      <c r="F665" s="46" t="s">
        <v>2723</v>
      </c>
      <c r="G665" s="46" t="s">
        <v>2724</v>
      </c>
      <c r="H665" s="89" t="s">
        <v>8741</v>
      </c>
    </row>
    <row r="666" spans="1:8" x14ac:dyDescent="0.2">
      <c r="A666" s="46" t="s">
        <v>2725</v>
      </c>
      <c r="B666" s="46" t="s">
        <v>2726</v>
      </c>
      <c r="C666" s="46" t="s">
        <v>3941</v>
      </c>
      <c r="D666" s="46" t="s">
        <v>22</v>
      </c>
      <c r="E666" s="46" t="s">
        <v>3580</v>
      </c>
      <c r="F666" s="46" t="s">
        <v>5732</v>
      </c>
      <c r="G666" s="46" t="s">
        <v>5733</v>
      </c>
      <c r="H666" s="89" t="s">
        <v>8741</v>
      </c>
    </row>
    <row r="667" spans="1:8" x14ac:dyDescent="0.2">
      <c r="A667" s="46" t="s">
        <v>2728</v>
      </c>
      <c r="B667" s="46" t="s">
        <v>2727</v>
      </c>
      <c r="C667" s="46" t="s">
        <v>4756</v>
      </c>
      <c r="D667" s="46" t="s">
        <v>180</v>
      </c>
      <c r="E667" s="46" t="s">
        <v>2729</v>
      </c>
      <c r="F667" s="46" t="s">
        <v>2730</v>
      </c>
      <c r="G667" s="46" t="s">
        <v>2731</v>
      </c>
      <c r="H667" s="89" t="s">
        <v>8741</v>
      </c>
    </row>
    <row r="668" spans="1:8" x14ac:dyDescent="0.2">
      <c r="A668" s="46" t="s">
        <v>2734</v>
      </c>
      <c r="B668" s="46" t="s">
        <v>2735</v>
      </c>
      <c r="C668" s="46" t="s">
        <v>3729</v>
      </c>
      <c r="D668" s="46" t="s">
        <v>22</v>
      </c>
      <c r="E668" s="46" t="s">
        <v>3581</v>
      </c>
      <c r="F668" s="46" t="s">
        <v>2736</v>
      </c>
      <c r="G668" s="46" t="s">
        <v>2737</v>
      </c>
      <c r="H668" s="89" t="s">
        <v>8741</v>
      </c>
    </row>
    <row r="669" spans="1:8" x14ac:dyDescent="0.2">
      <c r="A669" s="101" t="s">
        <v>5340</v>
      </c>
      <c r="B669" s="101" t="s">
        <v>5614</v>
      </c>
      <c r="C669" s="118" t="s">
        <v>3782</v>
      </c>
      <c r="D669" s="101" t="s">
        <v>5341</v>
      </c>
      <c r="E669" s="101" t="s">
        <v>5342</v>
      </c>
      <c r="F669" s="101" t="s">
        <v>5343</v>
      </c>
      <c r="G669" s="101" t="s">
        <v>5344</v>
      </c>
      <c r="H669" s="89" t="s">
        <v>8741</v>
      </c>
    </row>
    <row r="670" spans="1:8" x14ac:dyDescent="0.2">
      <c r="A670" s="46" t="s">
        <v>2741</v>
      </c>
      <c r="B670" s="46" t="s">
        <v>2344</v>
      </c>
      <c r="C670" s="46" t="s">
        <v>3941</v>
      </c>
      <c r="D670" s="46" t="s">
        <v>108</v>
      </c>
      <c r="E670" s="46" t="s">
        <v>2742</v>
      </c>
      <c r="F670" s="46" t="s">
        <v>2743</v>
      </c>
      <c r="G670" s="46" t="s">
        <v>2744</v>
      </c>
      <c r="H670" s="89" t="s">
        <v>8741</v>
      </c>
    </row>
    <row r="671" spans="1:8" x14ac:dyDescent="0.2">
      <c r="A671" s="108" t="s">
        <v>2745</v>
      </c>
      <c r="B671" s="109" t="s">
        <v>2746</v>
      </c>
      <c r="C671" s="110" t="s">
        <v>3782</v>
      </c>
      <c r="D671" s="111" t="s">
        <v>423</v>
      </c>
      <c r="E671" s="111" t="s">
        <v>2747</v>
      </c>
      <c r="F671" s="111" t="s">
        <v>2748</v>
      </c>
      <c r="G671" s="111" t="s">
        <v>2749</v>
      </c>
      <c r="H671" s="89" t="s">
        <v>8741</v>
      </c>
    </row>
    <row r="672" spans="1:8" x14ac:dyDescent="0.2">
      <c r="A672" s="108" t="s">
        <v>2750</v>
      </c>
      <c r="B672" s="109" t="s">
        <v>2751</v>
      </c>
      <c r="C672" s="110" t="s">
        <v>3782</v>
      </c>
      <c r="D672" s="111" t="s">
        <v>2753</v>
      </c>
      <c r="E672" s="111" t="s">
        <v>2752</v>
      </c>
      <c r="F672" s="111" t="s">
        <v>2754</v>
      </c>
      <c r="G672" s="111" t="s">
        <v>2755</v>
      </c>
      <c r="H672" s="89" t="s">
        <v>8741</v>
      </c>
    </row>
    <row r="673" spans="1:8" x14ac:dyDescent="0.2">
      <c r="A673" s="46" t="s">
        <v>2756</v>
      </c>
      <c r="B673" s="46" t="s">
        <v>2757</v>
      </c>
      <c r="C673" s="46" t="s">
        <v>5378</v>
      </c>
      <c r="D673" s="46" t="s">
        <v>22</v>
      </c>
      <c r="E673" s="46" t="s">
        <v>2758</v>
      </c>
      <c r="F673" s="46" t="s">
        <v>2759</v>
      </c>
      <c r="G673" s="46" t="s">
        <v>2760</v>
      </c>
      <c r="H673" s="89" t="s">
        <v>8741</v>
      </c>
    </row>
    <row r="674" spans="1:8" x14ac:dyDescent="0.2">
      <c r="A674" s="46" t="s">
        <v>2761</v>
      </c>
      <c r="B674" s="46" t="s">
        <v>2762</v>
      </c>
      <c r="C674" s="46" t="s">
        <v>5379</v>
      </c>
      <c r="D674" s="46" t="s">
        <v>2662</v>
      </c>
      <c r="E674" s="46" t="s">
        <v>3583</v>
      </c>
      <c r="F674" s="46" t="s">
        <v>2763</v>
      </c>
      <c r="G674" s="46" t="s">
        <v>2764</v>
      </c>
      <c r="H674" s="89" t="s">
        <v>8741</v>
      </c>
    </row>
    <row r="675" spans="1:8" x14ac:dyDescent="0.2">
      <c r="A675" s="46" t="s">
        <v>2765</v>
      </c>
      <c r="B675" s="46" t="s">
        <v>2766</v>
      </c>
      <c r="C675" s="46" t="s">
        <v>3941</v>
      </c>
      <c r="D675" s="46" t="s">
        <v>2768</v>
      </c>
      <c r="E675" s="46" t="s">
        <v>2767</v>
      </c>
      <c r="F675" s="46" t="s">
        <v>2769</v>
      </c>
      <c r="G675" s="46" t="s">
        <v>2770</v>
      </c>
      <c r="H675" s="89" t="s">
        <v>8741</v>
      </c>
    </row>
    <row r="676" spans="1:8" x14ac:dyDescent="0.2">
      <c r="A676" s="46" t="s">
        <v>2771</v>
      </c>
      <c r="B676" s="46" t="s">
        <v>2772</v>
      </c>
      <c r="C676" s="46" t="s">
        <v>3941</v>
      </c>
      <c r="D676" s="46" t="s">
        <v>2774</v>
      </c>
      <c r="E676" s="46" t="s">
        <v>2773</v>
      </c>
      <c r="F676" s="46" t="s">
        <v>2775</v>
      </c>
      <c r="G676" s="46" t="s">
        <v>2776</v>
      </c>
      <c r="H676" s="89" t="s">
        <v>8741</v>
      </c>
    </row>
    <row r="677" spans="1:8" x14ac:dyDescent="0.2">
      <c r="A677" s="46" t="s">
        <v>2777</v>
      </c>
      <c r="B677" s="46" t="s">
        <v>2778</v>
      </c>
      <c r="C677" s="46" t="s">
        <v>5380</v>
      </c>
      <c r="D677" s="46" t="s">
        <v>2709</v>
      </c>
      <c r="E677" s="46" t="s">
        <v>3584</v>
      </c>
      <c r="F677" s="46" t="s">
        <v>5734</v>
      </c>
      <c r="G677" s="46" t="s">
        <v>5735</v>
      </c>
      <c r="H677" s="89" t="s">
        <v>8741</v>
      </c>
    </row>
    <row r="678" spans="1:8" x14ac:dyDescent="0.2">
      <c r="A678" s="46" t="s">
        <v>2779</v>
      </c>
      <c r="B678" s="46" t="s">
        <v>2780</v>
      </c>
      <c r="C678" s="46" t="s">
        <v>5361</v>
      </c>
      <c r="D678" s="46" t="s">
        <v>1266</v>
      </c>
      <c r="E678" s="46" t="s">
        <v>3585</v>
      </c>
      <c r="F678" s="46" t="s">
        <v>2781</v>
      </c>
      <c r="G678" s="46" t="s">
        <v>5736</v>
      </c>
      <c r="H678" s="89" t="s">
        <v>8741</v>
      </c>
    </row>
    <row r="679" spans="1:8" x14ac:dyDescent="0.2">
      <c r="A679" s="108" t="s">
        <v>2782</v>
      </c>
      <c r="B679" s="109" t="s">
        <v>2783</v>
      </c>
      <c r="C679" s="110" t="s">
        <v>3729</v>
      </c>
      <c r="D679" s="111" t="s">
        <v>3686</v>
      </c>
      <c r="E679" s="111" t="s">
        <v>3586</v>
      </c>
      <c r="F679" s="111" t="s">
        <v>2784</v>
      </c>
      <c r="G679" s="111" t="s">
        <v>2785</v>
      </c>
      <c r="H679" s="89" t="s">
        <v>8741</v>
      </c>
    </row>
    <row r="680" spans="1:8" x14ac:dyDescent="0.2">
      <c r="A680" s="108" t="s">
        <v>2786</v>
      </c>
      <c r="B680" s="109" t="s">
        <v>2787</v>
      </c>
      <c r="C680" s="110" t="s">
        <v>3729</v>
      </c>
      <c r="D680" s="111" t="s">
        <v>408</v>
      </c>
      <c r="E680" s="111" t="s">
        <v>2788</v>
      </c>
      <c r="F680" s="111" t="s">
        <v>2789</v>
      </c>
      <c r="G680" s="111" t="s">
        <v>2790</v>
      </c>
      <c r="H680" s="89" t="s">
        <v>8741</v>
      </c>
    </row>
    <row r="681" spans="1:8" x14ac:dyDescent="0.2">
      <c r="A681" s="46" t="s">
        <v>2795</v>
      </c>
      <c r="B681" s="46" t="s">
        <v>2796</v>
      </c>
      <c r="C681" s="46" t="s">
        <v>3941</v>
      </c>
      <c r="D681" s="46" t="s">
        <v>3687</v>
      </c>
      <c r="E681" s="46" t="s">
        <v>3587</v>
      </c>
      <c r="F681" s="46" t="s">
        <v>2797</v>
      </c>
      <c r="G681" s="46" t="s">
        <v>2798</v>
      </c>
      <c r="H681" s="89" t="s">
        <v>8741</v>
      </c>
    </row>
    <row r="682" spans="1:8" x14ac:dyDescent="0.2">
      <c r="A682" s="46" t="s">
        <v>2799</v>
      </c>
      <c r="B682" s="46" t="s">
        <v>2800</v>
      </c>
      <c r="C682" s="46" t="s">
        <v>4682</v>
      </c>
      <c r="D682" s="46" t="s">
        <v>2384</v>
      </c>
      <c r="E682" s="46" t="s">
        <v>2801</v>
      </c>
      <c r="F682" s="46" t="s">
        <v>2802</v>
      </c>
      <c r="G682" s="46" t="s">
        <v>2803</v>
      </c>
      <c r="H682" s="89" t="s">
        <v>8741</v>
      </c>
    </row>
    <row r="683" spans="1:8" x14ac:dyDescent="0.2">
      <c r="A683" s="108" t="s">
        <v>2806</v>
      </c>
      <c r="B683" s="109" t="s">
        <v>2807</v>
      </c>
      <c r="C683" s="110" t="s">
        <v>4533</v>
      </c>
      <c r="D683" s="111" t="s">
        <v>468</v>
      </c>
      <c r="E683" s="111" t="s">
        <v>2808</v>
      </c>
      <c r="F683" s="111" t="s">
        <v>2809</v>
      </c>
      <c r="G683" s="111" t="s">
        <v>2810</v>
      </c>
      <c r="H683" s="89" t="s">
        <v>8741</v>
      </c>
    </row>
    <row r="684" spans="1:8" x14ac:dyDescent="0.2">
      <c r="A684" s="104" t="s">
        <v>5594</v>
      </c>
      <c r="B684" s="88" t="s">
        <v>2833</v>
      </c>
      <c r="C684" s="104" t="s">
        <v>3729</v>
      </c>
      <c r="D684" s="104" t="s">
        <v>22</v>
      </c>
      <c r="E684" s="88" t="s">
        <v>5595</v>
      </c>
      <c r="F684" s="88" t="s">
        <v>8712</v>
      </c>
      <c r="G684" s="88" t="s">
        <v>5597</v>
      </c>
      <c r="H684" s="88" t="s">
        <v>8558</v>
      </c>
    </row>
    <row r="685" spans="1:8" x14ac:dyDescent="0.2">
      <c r="A685" s="46" t="s">
        <v>2834</v>
      </c>
      <c r="B685" s="46" t="s">
        <v>2099</v>
      </c>
      <c r="C685" s="46" t="s">
        <v>4682</v>
      </c>
      <c r="D685" s="46" t="s">
        <v>2026</v>
      </c>
      <c r="E685" s="46" t="s">
        <v>3591</v>
      </c>
      <c r="F685" s="46" t="s">
        <v>5737</v>
      </c>
      <c r="G685" s="46" t="s">
        <v>5738</v>
      </c>
      <c r="H685" s="89" t="s">
        <v>8741</v>
      </c>
    </row>
    <row r="686" spans="1:8" x14ac:dyDescent="0.2">
      <c r="A686" s="46" t="s">
        <v>2839</v>
      </c>
      <c r="B686" s="46" t="s">
        <v>2840</v>
      </c>
      <c r="C686" s="46" t="s">
        <v>3729</v>
      </c>
      <c r="D686" s="46" t="s">
        <v>1750</v>
      </c>
      <c r="E686" s="46" t="s">
        <v>3593</v>
      </c>
      <c r="F686" s="46" t="s">
        <v>2841</v>
      </c>
      <c r="G686" s="46" t="s">
        <v>5798</v>
      </c>
      <c r="H686" s="89" t="s">
        <v>8741</v>
      </c>
    </row>
    <row r="687" spans="1:8" x14ac:dyDescent="0.2">
      <c r="A687" s="101" t="s">
        <v>5278</v>
      </c>
      <c r="B687" s="101" t="s">
        <v>5279</v>
      </c>
      <c r="C687" s="118" t="s">
        <v>5025</v>
      </c>
      <c r="D687" s="101" t="s">
        <v>5412</v>
      </c>
      <c r="E687" s="101" t="s">
        <v>5411</v>
      </c>
      <c r="F687" s="101" t="s">
        <v>5413</v>
      </c>
      <c r="G687" s="101" t="s">
        <v>5414</v>
      </c>
      <c r="H687" s="89" t="s">
        <v>8741</v>
      </c>
    </row>
    <row r="688" spans="1:8" x14ac:dyDescent="0.2">
      <c r="A688" s="101" t="s">
        <v>2842</v>
      </c>
      <c r="B688" s="101" t="s">
        <v>2843</v>
      </c>
      <c r="C688" s="118" t="s">
        <v>3729</v>
      </c>
      <c r="D688" s="101" t="s">
        <v>22</v>
      </c>
      <c r="E688" s="101" t="s">
        <v>3594</v>
      </c>
      <c r="F688" s="101" t="s">
        <v>2844</v>
      </c>
      <c r="G688" s="101" t="s">
        <v>2845</v>
      </c>
      <c r="H688" s="89" t="s">
        <v>8741</v>
      </c>
    </row>
    <row r="689" spans="1:8" x14ac:dyDescent="0.2">
      <c r="A689" s="46" t="s">
        <v>2851</v>
      </c>
      <c r="B689" s="46" t="s">
        <v>2852</v>
      </c>
      <c r="C689" s="46" t="s">
        <v>4533</v>
      </c>
      <c r="D689" s="46" t="s">
        <v>108</v>
      </c>
      <c r="E689" s="46" t="s">
        <v>3596</v>
      </c>
      <c r="F689" s="46" t="s">
        <v>2853</v>
      </c>
      <c r="G689" s="46" t="s">
        <v>2854</v>
      </c>
      <c r="H689" s="89" t="s">
        <v>8741</v>
      </c>
    </row>
    <row r="690" spans="1:8" x14ac:dyDescent="0.2">
      <c r="A690" s="46" t="s">
        <v>2855</v>
      </c>
      <c r="B690" s="46" t="s">
        <v>2856</v>
      </c>
      <c r="C690" s="46" t="s">
        <v>3729</v>
      </c>
      <c r="D690" s="46" t="s">
        <v>393</v>
      </c>
      <c r="E690" s="46" t="s">
        <v>3597</v>
      </c>
      <c r="F690" s="46" t="s">
        <v>2857</v>
      </c>
      <c r="G690" s="46" t="s">
        <v>2858</v>
      </c>
      <c r="H690" s="89" t="s">
        <v>8741</v>
      </c>
    </row>
    <row r="691" spans="1:8" x14ac:dyDescent="0.2">
      <c r="A691" s="46" t="s">
        <v>2859</v>
      </c>
      <c r="B691" s="46" t="s">
        <v>2860</v>
      </c>
      <c r="C691" s="46" t="s">
        <v>3729</v>
      </c>
      <c r="D691" s="46" t="s">
        <v>128</v>
      </c>
      <c r="E691" s="46" t="s">
        <v>3598</v>
      </c>
      <c r="F691" s="46" t="s">
        <v>5796</v>
      </c>
      <c r="G691" s="46" t="s">
        <v>5797</v>
      </c>
      <c r="H691" s="89" t="s">
        <v>8741</v>
      </c>
    </row>
    <row r="692" spans="1:8" x14ac:dyDescent="0.2">
      <c r="A692" s="101" t="s">
        <v>2861</v>
      </c>
      <c r="B692" s="101" t="s">
        <v>2862</v>
      </c>
      <c r="C692" s="118" t="s">
        <v>3729</v>
      </c>
      <c r="D692" s="101" t="s">
        <v>5671</v>
      </c>
      <c r="E692" s="101" t="s">
        <v>5672</v>
      </c>
      <c r="F692" s="101" t="s">
        <v>2863</v>
      </c>
      <c r="G692" s="101" t="s">
        <v>2864</v>
      </c>
      <c r="H692" s="89" t="s">
        <v>8741</v>
      </c>
    </row>
    <row r="693" spans="1:8" x14ac:dyDescent="0.2">
      <c r="A693" s="88" t="s">
        <v>4936</v>
      </c>
      <c r="B693" s="88" t="s">
        <v>2865</v>
      </c>
      <c r="C693" s="88" t="s">
        <v>3729</v>
      </c>
      <c r="D693" s="88" t="s">
        <v>8713</v>
      </c>
      <c r="E693" s="88" t="s">
        <v>8714</v>
      </c>
      <c r="F693" s="88" t="s">
        <v>8715</v>
      </c>
      <c r="G693" s="88" t="s">
        <v>8716</v>
      </c>
      <c r="H693" s="88" t="s">
        <v>8556</v>
      </c>
    </row>
    <row r="694" spans="1:8" x14ac:dyDescent="0.2">
      <c r="A694" s="108" t="s">
        <v>2866</v>
      </c>
      <c r="B694" s="109" t="s">
        <v>2867</v>
      </c>
      <c r="C694" s="110" t="s">
        <v>5361</v>
      </c>
      <c r="D694" s="111" t="s">
        <v>66</v>
      </c>
      <c r="E694" s="111" t="s">
        <v>3599</v>
      </c>
      <c r="F694" s="111" t="s">
        <v>5739</v>
      </c>
      <c r="G694" s="111" t="s">
        <v>5740</v>
      </c>
      <c r="H694" s="89" t="s">
        <v>8741</v>
      </c>
    </row>
    <row r="695" spans="1:8" x14ac:dyDescent="0.2">
      <c r="A695" s="101" t="s">
        <v>5602</v>
      </c>
      <c r="B695" s="101" t="s">
        <v>2868</v>
      </c>
      <c r="C695" s="118" t="s">
        <v>3729</v>
      </c>
      <c r="D695" s="101" t="s">
        <v>266</v>
      </c>
      <c r="E695" s="101" t="s">
        <v>5603</v>
      </c>
      <c r="F695" s="101" t="s">
        <v>5604</v>
      </c>
      <c r="G695" s="101" t="s">
        <v>5605</v>
      </c>
      <c r="H695" s="89" t="s">
        <v>8741</v>
      </c>
    </row>
    <row r="696" spans="1:8" x14ac:dyDescent="0.2">
      <c r="A696" s="101" t="s">
        <v>5280</v>
      </c>
      <c r="B696" s="101" t="s">
        <v>2869</v>
      </c>
      <c r="C696" s="118" t="s">
        <v>5025</v>
      </c>
      <c r="D696" s="101" t="s">
        <v>1611</v>
      </c>
      <c r="E696" s="101" t="s">
        <v>5427</v>
      </c>
      <c r="F696" s="101" t="s">
        <v>5428</v>
      </c>
      <c r="G696" s="101" t="s">
        <v>5429</v>
      </c>
      <c r="H696" s="89" t="s">
        <v>8741</v>
      </c>
    </row>
    <row r="697" spans="1:8" x14ac:dyDescent="0.2">
      <c r="A697" s="46" t="s">
        <v>2871</v>
      </c>
      <c r="B697" s="46" t="s">
        <v>2870</v>
      </c>
      <c r="C697" s="46" t="s">
        <v>4178</v>
      </c>
      <c r="D697" s="46" t="s">
        <v>1497</v>
      </c>
      <c r="E697" s="46" t="s">
        <v>3600</v>
      </c>
      <c r="F697" s="46" t="s">
        <v>2872</v>
      </c>
      <c r="G697" s="46" t="s">
        <v>2873</v>
      </c>
      <c r="H697" s="89" t="s">
        <v>8741</v>
      </c>
    </row>
    <row r="698" spans="1:8" x14ac:dyDescent="0.2">
      <c r="A698" s="108" t="s">
        <v>2874</v>
      </c>
      <c r="B698" s="109" t="s">
        <v>2875</v>
      </c>
      <c r="C698" s="110" t="s">
        <v>3941</v>
      </c>
      <c r="D698" s="111" t="s">
        <v>3688</v>
      </c>
      <c r="E698" s="111" t="s">
        <v>3601</v>
      </c>
      <c r="F698" s="111" t="s">
        <v>2876</v>
      </c>
      <c r="G698" s="111" t="s">
        <v>2877</v>
      </c>
      <c r="H698" s="89" t="s">
        <v>8741</v>
      </c>
    </row>
    <row r="699" spans="1:8" x14ac:dyDescent="0.2">
      <c r="A699" s="88" t="s">
        <v>4941</v>
      </c>
      <c r="B699" s="88" t="s">
        <v>2878</v>
      </c>
      <c r="C699" s="88" t="s">
        <v>3729</v>
      </c>
      <c r="D699" s="88" t="s">
        <v>8717</v>
      </c>
      <c r="E699" s="88" t="s">
        <v>8718</v>
      </c>
      <c r="F699" s="88" t="s">
        <v>8719</v>
      </c>
      <c r="G699" s="88" t="s">
        <v>8720</v>
      </c>
      <c r="H699" s="88" t="s">
        <v>8556</v>
      </c>
    </row>
    <row r="700" spans="1:8" x14ac:dyDescent="0.2">
      <c r="A700" s="46" t="s">
        <v>2892</v>
      </c>
      <c r="B700" s="46" t="s">
        <v>2893</v>
      </c>
      <c r="C700" s="46" t="s">
        <v>4178</v>
      </c>
      <c r="D700" s="46" t="s">
        <v>22</v>
      </c>
      <c r="E700" s="46" t="s">
        <v>3605</v>
      </c>
      <c r="F700" s="46" t="s">
        <v>2894</v>
      </c>
      <c r="G700" s="46" t="s">
        <v>2895</v>
      </c>
      <c r="H700" s="89" t="s">
        <v>8741</v>
      </c>
    </row>
    <row r="701" spans="1:8" x14ac:dyDescent="0.2">
      <c r="A701" s="101" t="s">
        <v>5345</v>
      </c>
      <c r="B701" s="101" t="s">
        <v>2896</v>
      </c>
      <c r="C701" s="118" t="s">
        <v>3941</v>
      </c>
      <c r="D701" s="101" t="s">
        <v>5346</v>
      </c>
      <c r="E701" s="101" t="s">
        <v>5347</v>
      </c>
      <c r="F701" s="101" t="s">
        <v>5348</v>
      </c>
      <c r="G701" s="101" t="s">
        <v>5349</v>
      </c>
      <c r="H701" s="89" t="s">
        <v>8741</v>
      </c>
    </row>
    <row r="702" spans="1:8" x14ac:dyDescent="0.2">
      <c r="A702" s="101" t="s">
        <v>2897</v>
      </c>
      <c r="B702" s="101" t="s">
        <v>2898</v>
      </c>
      <c r="C702" s="118" t="s">
        <v>3729</v>
      </c>
      <c r="D702" s="101" t="s">
        <v>36</v>
      </c>
      <c r="E702" s="101" t="s">
        <v>3606</v>
      </c>
      <c r="F702" s="101" t="s">
        <v>5673</v>
      </c>
      <c r="G702" s="101" t="s">
        <v>5674</v>
      </c>
      <c r="H702" s="89" t="s">
        <v>8741</v>
      </c>
    </row>
    <row r="703" spans="1:8" x14ac:dyDescent="0.2">
      <c r="A703" s="101" t="s">
        <v>5281</v>
      </c>
      <c r="B703" s="101" t="s">
        <v>5282</v>
      </c>
      <c r="C703" s="118" t="s">
        <v>3729</v>
      </c>
      <c r="D703" s="101" t="s">
        <v>5283</v>
      </c>
      <c r="E703" s="101" t="s">
        <v>5284</v>
      </c>
      <c r="F703" s="101" t="s">
        <v>5285</v>
      </c>
      <c r="G703" s="101" t="s">
        <v>5286</v>
      </c>
      <c r="H703" s="89" t="s">
        <v>8741</v>
      </c>
    </row>
    <row r="704" spans="1:8" x14ac:dyDescent="0.2">
      <c r="A704" s="46" t="s">
        <v>2904</v>
      </c>
      <c r="B704" s="46" t="s">
        <v>2907</v>
      </c>
      <c r="C704" s="46" t="s">
        <v>5360</v>
      </c>
      <c r="D704" s="46" t="s">
        <v>1016</v>
      </c>
      <c r="E704" s="46" t="s">
        <v>5741</v>
      </c>
      <c r="F704" s="46" t="s">
        <v>5742</v>
      </c>
      <c r="G704" s="46" t="s">
        <v>5743</v>
      </c>
      <c r="H704" s="89" t="s">
        <v>8741</v>
      </c>
    </row>
    <row r="705" spans="1:8" x14ac:dyDescent="0.2">
      <c r="A705" s="46" t="s">
        <v>2905</v>
      </c>
      <c r="B705" s="46" t="s">
        <v>2709</v>
      </c>
      <c r="C705" s="46" t="s">
        <v>5360</v>
      </c>
      <c r="D705" s="46" t="s">
        <v>2907</v>
      </c>
      <c r="E705" s="46" t="s">
        <v>2906</v>
      </c>
      <c r="F705" s="46" t="s">
        <v>2908</v>
      </c>
      <c r="G705" s="46" t="s">
        <v>2909</v>
      </c>
      <c r="H705" s="89" t="s">
        <v>8741</v>
      </c>
    </row>
    <row r="706" spans="1:8" x14ac:dyDescent="0.2">
      <c r="A706" s="46" t="s">
        <v>2910</v>
      </c>
      <c r="B706" s="46" t="s">
        <v>2911</v>
      </c>
      <c r="C706" s="46" t="s">
        <v>3729</v>
      </c>
      <c r="D706" s="46" t="s">
        <v>3689</v>
      </c>
      <c r="E706" s="46" t="s">
        <v>3608</v>
      </c>
      <c r="F706" s="46" t="s">
        <v>2912</v>
      </c>
      <c r="G706" s="46" t="s">
        <v>2913</v>
      </c>
      <c r="H706" s="89" t="s">
        <v>8741</v>
      </c>
    </row>
    <row r="707" spans="1:8" x14ac:dyDescent="0.2">
      <c r="A707" s="46" t="s">
        <v>2914</v>
      </c>
      <c r="B707" s="46" t="s">
        <v>2915</v>
      </c>
      <c r="C707" s="46" t="s">
        <v>4172</v>
      </c>
      <c r="D707" s="46" t="s">
        <v>3690</v>
      </c>
      <c r="E707" s="46" t="s">
        <v>3609</v>
      </c>
      <c r="F707" s="46" t="s">
        <v>5744</v>
      </c>
      <c r="G707" s="46" t="s">
        <v>5745</v>
      </c>
      <c r="H707" s="89" t="s">
        <v>8741</v>
      </c>
    </row>
    <row r="708" spans="1:8" x14ac:dyDescent="0.2">
      <c r="A708" s="46" t="s">
        <v>2916</v>
      </c>
      <c r="B708" s="46" t="s">
        <v>2917</v>
      </c>
      <c r="C708" s="46" t="s">
        <v>4565</v>
      </c>
      <c r="D708" s="46" t="s">
        <v>2915</v>
      </c>
      <c r="E708" s="46" t="s">
        <v>3610</v>
      </c>
      <c r="F708" s="46" t="s">
        <v>5746</v>
      </c>
      <c r="G708" s="46" t="s">
        <v>5747</v>
      </c>
      <c r="H708" s="89" t="s">
        <v>8741</v>
      </c>
    </row>
    <row r="709" spans="1:8" x14ac:dyDescent="0.2">
      <c r="A709" s="46" t="s">
        <v>2918</v>
      </c>
      <c r="B709" s="46" t="s">
        <v>2919</v>
      </c>
      <c r="C709" s="46" t="s">
        <v>3729</v>
      </c>
      <c r="D709" s="46" t="s">
        <v>22</v>
      </c>
      <c r="E709" s="46" t="s">
        <v>2920</v>
      </c>
      <c r="F709" s="46" t="s">
        <v>2921</v>
      </c>
      <c r="G709" s="46" t="s">
        <v>2922</v>
      </c>
      <c r="H709" s="89" t="s">
        <v>8741</v>
      </c>
    </row>
    <row r="710" spans="1:8" x14ac:dyDescent="0.2">
      <c r="A710" s="104" t="s">
        <v>5598</v>
      </c>
      <c r="B710" s="88" t="s">
        <v>2923</v>
      </c>
      <c r="C710" s="104" t="s">
        <v>3729</v>
      </c>
      <c r="D710" s="104" t="s">
        <v>22</v>
      </c>
      <c r="E710" s="88" t="s">
        <v>8721</v>
      </c>
      <c r="F710" s="88" t="s">
        <v>8722</v>
      </c>
      <c r="G710" s="88" t="s">
        <v>8723</v>
      </c>
      <c r="H710" s="88" t="s">
        <v>8558</v>
      </c>
    </row>
    <row r="711" spans="1:8" x14ac:dyDescent="0.2">
      <c r="A711" s="46" t="s">
        <v>10102</v>
      </c>
      <c r="B711" s="46" t="s">
        <v>2924</v>
      </c>
      <c r="C711" s="46" t="s">
        <v>5355</v>
      </c>
      <c r="D711" s="46" t="s">
        <v>1729</v>
      </c>
      <c r="E711" s="46" t="s">
        <v>3611</v>
      </c>
      <c r="F711" s="46" t="s">
        <v>2925</v>
      </c>
      <c r="G711" s="46" t="s">
        <v>2926</v>
      </c>
      <c r="H711" s="89" t="s">
        <v>8741</v>
      </c>
    </row>
    <row r="712" spans="1:8" x14ac:dyDescent="0.2">
      <c r="A712" s="46" t="s">
        <v>2934</v>
      </c>
      <c r="B712" s="46" t="s">
        <v>2933</v>
      </c>
      <c r="C712" s="46" t="s">
        <v>4682</v>
      </c>
      <c r="D712" s="46" t="s">
        <v>3691</v>
      </c>
      <c r="E712" s="46" t="s">
        <v>3612</v>
      </c>
      <c r="F712" s="46" t="s">
        <v>2935</v>
      </c>
      <c r="G712" s="46" t="s">
        <v>2936</v>
      </c>
      <c r="H712" s="89" t="s">
        <v>8741</v>
      </c>
    </row>
    <row r="713" spans="1:8" x14ac:dyDescent="0.2">
      <c r="A713" s="46" t="s">
        <v>2952</v>
      </c>
      <c r="B713" s="46" t="s">
        <v>2953</v>
      </c>
      <c r="C713" s="46" t="s">
        <v>5372</v>
      </c>
      <c r="D713" s="46" t="s">
        <v>102</v>
      </c>
      <c r="E713" s="46" t="s">
        <v>2954</v>
      </c>
      <c r="F713" s="46" t="s">
        <v>2955</v>
      </c>
      <c r="G713" s="46" t="s">
        <v>2956</v>
      </c>
      <c r="H713" s="89" t="s">
        <v>8741</v>
      </c>
    </row>
    <row r="714" spans="1:8" x14ac:dyDescent="0.2">
      <c r="A714" s="101" t="s">
        <v>5292</v>
      </c>
      <c r="B714" s="101" t="s">
        <v>5293</v>
      </c>
      <c r="C714" s="118" t="s">
        <v>3729</v>
      </c>
      <c r="D714" s="101" t="s">
        <v>207</v>
      </c>
      <c r="E714" s="101" t="s">
        <v>5294</v>
      </c>
      <c r="F714" s="101" t="s">
        <v>5295</v>
      </c>
      <c r="G714" s="101" t="s">
        <v>5296</v>
      </c>
      <c r="H714" s="89" t="s">
        <v>8741</v>
      </c>
    </row>
    <row r="715" spans="1:8" x14ac:dyDescent="0.2">
      <c r="A715" s="46" t="s">
        <v>2963</v>
      </c>
      <c r="B715" s="46" t="s">
        <v>2964</v>
      </c>
      <c r="C715" s="46" t="s">
        <v>3941</v>
      </c>
      <c r="D715" s="46" t="s">
        <v>22</v>
      </c>
      <c r="E715" s="46" t="s">
        <v>2965</v>
      </c>
      <c r="F715" s="46" t="s">
        <v>2966</v>
      </c>
      <c r="G715" s="46" t="s">
        <v>2966</v>
      </c>
      <c r="H715" s="89" t="s">
        <v>8741</v>
      </c>
    </row>
    <row r="716" spans="1:8" x14ac:dyDescent="0.2">
      <c r="A716" s="108" t="s">
        <v>2967</v>
      </c>
      <c r="B716" s="109" t="s">
        <v>2968</v>
      </c>
      <c r="C716" s="110" t="s">
        <v>3723</v>
      </c>
      <c r="D716" s="111" t="s">
        <v>191</v>
      </c>
      <c r="E716" s="111" t="s">
        <v>2969</v>
      </c>
      <c r="F716" s="111" t="s">
        <v>2969</v>
      </c>
      <c r="G716" s="111" t="s">
        <v>2969</v>
      </c>
      <c r="H716" s="89" t="s">
        <v>8741</v>
      </c>
    </row>
    <row r="717" spans="1:8" x14ac:dyDescent="0.2">
      <c r="A717" s="46" t="s">
        <v>2970</v>
      </c>
      <c r="B717" s="46" t="s">
        <v>2971</v>
      </c>
      <c r="C717" s="46" t="s">
        <v>3971</v>
      </c>
      <c r="D717" s="46" t="s">
        <v>2973</v>
      </c>
      <c r="E717" s="46" t="s">
        <v>2972</v>
      </c>
      <c r="F717" s="46" t="s">
        <v>2974</v>
      </c>
      <c r="G717" s="46" t="s">
        <v>2975</v>
      </c>
      <c r="H717" s="89" t="s">
        <v>8741</v>
      </c>
    </row>
    <row r="718" spans="1:8" x14ac:dyDescent="0.2">
      <c r="A718" s="108" t="s">
        <v>2976</v>
      </c>
      <c r="B718" s="109" t="s">
        <v>2977</v>
      </c>
      <c r="C718" s="110" t="s">
        <v>3971</v>
      </c>
      <c r="D718" s="111" t="s">
        <v>2971</v>
      </c>
      <c r="E718" s="111" t="s">
        <v>3156</v>
      </c>
      <c r="F718" s="111" t="s">
        <v>3693</v>
      </c>
      <c r="G718" s="111" t="s">
        <v>3694</v>
      </c>
      <c r="H718" s="89" t="s">
        <v>8741</v>
      </c>
    </row>
    <row r="719" spans="1:8" x14ac:dyDescent="0.2">
      <c r="A719" s="46" t="s">
        <v>5297</v>
      </c>
      <c r="B719" s="46" t="s">
        <v>3653</v>
      </c>
      <c r="C719" s="46" t="s">
        <v>3729</v>
      </c>
      <c r="D719" s="46" t="s">
        <v>125</v>
      </c>
      <c r="E719" s="46" t="s">
        <v>5415</v>
      </c>
      <c r="F719" s="46" t="s">
        <v>5416</v>
      </c>
      <c r="G719" s="46" t="s">
        <v>5417</v>
      </c>
      <c r="H719" s="89" t="s">
        <v>8741</v>
      </c>
    </row>
    <row r="720" spans="1:8" x14ac:dyDescent="0.2">
      <c r="A720" s="108" t="s">
        <v>5769</v>
      </c>
      <c r="B720" s="109" t="s">
        <v>5775</v>
      </c>
      <c r="C720" s="110" t="s">
        <v>5770</v>
      </c>
      <c r="D720" s="111" t="s">
        <v>22</v>
      </c>
      <c r="E720" s="111" t="s">
        <v>5771</v>
      </c>
      <c r="F720" s="111" t="s">
        <v>5772</v>
      </c>
      <c r="G720" s="111" t="s">
        <v>5231</v>
      </c>
      <c r="H720" s="89" t="s">
        <v>8741</v>
      </c>
    </row>
    <row r="721" spans="1:8" x14ac:dyDescent="0.2">
      <c r="A721" s="108" t="s">
        <v>5774</v>
      </c>
      <c r="B721" s="109" t="s">
        <v>5776</v>
      </c>
      <c r="C721" s="110" t="s">
        <v>5770</v>
      </c>
      <c r="D721" s="111" t="s">
        <v>5777</v>
      </c>
      <c r="E721" s="111" t="s">
        <v>5773</v>
      </c>
      <c r="F721" s="111" t="s">
        <v>5772</v>
      </c>
      <c r="G721" s="111" t="s">
        <v>5231</v>
      </c>
      <c r="H721" s="89" t="s">
        <v>8741</v>
      </c>
    </row>
    <row r="722" spans="1:8" x14ac:dyDescent="0.2">
      <c r="A722" s="46" t="s">
        <v>2990</v>
      </c>
      <c r="B722" s="46" t="s">
        <v>2991</v>
      </c>
      <c r="C722" s="46" t="s">
        <v>5298</v>
      </c>
      <c r="D722" s="46" t="s">
        <v>3208</v>
      </c>
      <c r="E722" s="46" t="s">
        <v>3207</v>
      </c>
      <c r="F722" s="46" t="s">
        <v>3209</v>
      </c>
      <c r="G722" s="46" t="s">
        <v>3209</v>
      </c>
      <c r="H722" s="89" t="s">
        <v>8741</v>
      </c>
    </row>
    <row r="723" spans="1:8" x14ac:dyDescent="0.2">
      <c r="A723" s="46" t="s">
        <v>2992</v>
      </c>
      <c r="B723" s="46" t="s">
        <v>2993</v>
      </c>
      <c r="C723" s="46" t="s">
        <v>5298</v>
      </c>
      <c r="D723" s="46" t="s">
        <v>3208</v>
      </c>
      <c r="E723" s="46" t="s">
        <v>3212</v>
      </c>
      <c r="F723" s="46" t="s">
        <v>3209</v>
      </c>
      <c r="G723" s="46" t="s">
        <v>3209</v>
      </c>
      <c r="H723" s="89" t="s">
        <v>8741</v>
      </c>
    </row>
    <row r="724" spans="1:8" x14ac:dyDescent="0.2">
      <c r="A724" s="46" t="s">
        <v>2994</v>
      </c>
      <c r="B724" s="46" t="s">
        <v>2995</v>
      </c>
      <c r="C724" s="46" t="s">
        <v>5298</v>
      </c>
      <c r="D724" s="46" t="s">
        <v>3208</v>
      </c>
      <c r="E724" s="46" t="s">
        <v>3213</v>
      </c>
      <c r="F724" s="46" t="s">
        <v>3209</v>
      </c>
      <c r="G724" s="46" t="s">
        <v>3209</v>
      </c>
      <c r="H724" s="89" t="s">
        <v>8741</v>
      </c>
    </row>
    <row r="725" spans="1:8" x14ac:dyDescent="0.2">
      <c r="A725" s="46" t="s">
        <v>2996</v>
      </c>
      <c r="B725" s="46" t="s">
        <v>2997</v>
      </c>
      <c r="C725" s="46" t="s">
        <v>5298</v>
      </c>
      <c r="D725" s="46" t="s">
        <v>3208</v>
      </c>
      <c r="E725" s="46" t="s">
        <v>3215</v>
      </c>
      <c r="F725" s="46" t="s">
        <v>3209</v>
      </c>
      <c r="G725" s="46" t="s">
        <v>3209</v>
      </c>
      <c r="H725" s="89" t="s">
        <v>8741</v>
      </c>
    </row>
    <row r="726" spans="1:8" x14ac:dyDescent="0.2">
      <c r="A726" s="46" t="s">
        <v>2998</v>
      </c>
      <c r="B726" s="46" t="s">
        <v>2999</v>
      </c>
      <c r="C726" s="46" t="s">
        <v>5298</v>
      </c>
      <c r="D726" s="46" t="s">
        <v>3208</v>
      </c>
      <c r="E726" s="46" t="s">
        <v>3216</v>
      </c>
      <c r="F726" s="46" t="s">
        <v>3209</v>
      </c>
      <c r="G726" s="46" t="s">
        <v>3209</v>
      </c>
      <c r="H726" s="89" t="s">
        <v>8741</v>
      </c>
    </row>
    <row r="727" spans="1:8" x14ac:dyDescent="0.2">
      <c r="A727" s="46" t="s">
        <v>3000</v>
      </c>
      <c r="B727" s="46" t="s">
        <v>3001</v>
      </c>
      <c r="C727" s="46" t="s">
        <v>5298</v>
      </c>
      <c r="D727" s="46" t="s">
        <v>3208</v>
      </c>
      <c r="E727" s="46" t="s">
        <v>3214</v>
      </c>
      <c r="F727" s="46" t="s">
        <v>3209</v>
      </c>
      <c r="G727" s="46" t="s">
        <v>3209</v>
      </c>
      <c r="H727" s="89" t="s">
        <v>8741</v>
      </c>
    </row>
    <row r="728" spans="1:8" x14ac:dyDescent="0.2">
      <c r="A728" s="46" t="s">
        <v>3002</v>
      </c>
      <c r="B728" s="46" t="s">
        <v>3003</v>
      </c>
      <c r="C728" s="46" t="s">
        <v>5298</v>
      </c>
      <c r="D728" s="46" t="s">
        <v>3208</v>
      </c>
      <c r="E728" s="46" t="s">
        <v>3217</v>
      </c>
      <c r="F728" s="46" t="s">
        <v>3209</v>
      </c>
      <c r="G728" s="46" t="s">
        <v>3209</v>
      </c>
      <c r="H728" s="89" t="s">
        <v>8741</v>
      </c>
    </row>
    <row r="729" spans="1:8" x14ac:dyDescent="0.2">
      <c r="A729" s="46" t="s">
        <v>3004</v>
      </c>
      <c r="B729" s="46" t="s">
        <v>3005</v>
      </c>
      <c r="C729" s="46" t="s">
        <v>5298</v>
      </c>
      <c r="D729" s="46" t="s">
        <v>3208</v>
      </c>
      <c r="E729" s="46" t="s">
        <v>3218</v>
      </c>
      <c r="F729" s="46" t="s">
        <v>3209</v>
      </c>
      <c r="G729" s="46" t="s">
        <v>3209</v>
      </c>
      <c r="H729" s="89" t="s">
        <v>8741</v>
      </c>
    </row>
    <row r="730" spans="1:8" x14ac:dyDescent="0.2">
      <c r="A730" s="46" t="s">
        <v>3006</v>
      </c>
      <c r="B730" s="46" t="s">
        <v>3007</v>
      </c>
      <c r="C730" s="46" t="s">
        <v>5298</v>
      </c>
      <c r="D730" s="46" t="s">
        <v>2991</v>
      </c>
      <c r="E730" s="46" t="s">
        <v>3210</v>
      </c>
      <c r="F730" s="46" t="s">
        <v>3209</v>
      </c>
      <c r="G730" s="46" t="s">
        <v>3209</v>
      </c>
      <c r="H730" s="89" t="s">
        <v>8741</v>
      </c>
    </row>
    <row r="731" spans="1:8" x14ac:dyDescent="0.2">
      <c r="A731" s="46" t="s">
        <v>3008</v>
      </c>
      <c r="B731" s="46" t="s">
        <v>3009</v>
      </c>
      <c r="C731" s="46" t="s">
        <v>5298</v>
      </c>
      <c r="D731" s="46" t="s">
        <v>2991</v>
      </c>
      <c r="E731" s="46" t="s">
        <v>3219</v>
      </c>
      <c r="F731" s="46" t="s">
        <v>3209</v>
      </c>
      <c r="G731" s="46" t="s">
        <v>3209</v>
      </c>
      <c r="H731" s="89" t="s">
        <v>8741</v>
      </c>
    </row>
    <row r="732" spans="1:8" x14ac:dyDescent="0.2">
      <c r="A732" s="46" t="s">
        <v>3010</v>
      </c>
      <c r="B732" s="46" t="s">
        <v>3011</v>
      </c>
      <c r="C732" s="46" t="s">
        <v>5298</v>
      </c>
      <c r="D732" s="46" t="s">
        <v>2991</v>
      </c>
      <c r="E732" s="46" t="s">
        <v>3220</v>
      </c>
      <c r="F732" s="46" t="s">
        <v>3209</v>
      </c>
      <c r="G732" s="46" t="s">
        <v>3209</v>
      </c>
      <c r="H732" s="89" t="s">
        <v>8741</v>
      </c>
    </row>
    <row r="733" spans="1:8" x14ac:dyDescent="0.2">
      <c r="A733" s="46" t="s">
        <v>3012</v>
      </c>
      <c r="B733" s="46" t="s">
        <v>3013</v>
      </c>
      <c r="C733" s="46" t="s">
        <v>5298</v>
      </c>
      <c r="D733" s="46" t="s">
        <v>2991</v>
      </c>
      <c r="E733" s="46" t="s">
        <v>3221</v>
      </c>
      <c r="F733" s="46" t="s">
        <v>3209</v>
      </c>
      <c r="G733" s="46" t="s">
        <v>3209</v>
      </c>
      <c r="H733" s="89" t="s">
        <v>8741</v>
      </c>
    </row>
    <row r="734" spans="1:8" x14ac:dyDescent="0.2">
      <c r="A734" s="46" t="s">
        <v>3014</v>
      </c>
      <c r="B734" s="46" t="s">
        <v>3015</v>
      </c>
      <c r="C734" s="46" t="s">
        <v>5298</v>
      </c>
      <c r="D734" s="46" t="s">
        <v>2991</v>
      </c>
      <c r="E734" s="46" t="s">
        <v>3222</v>
      </c>
      <c r="F734" s="46" t="s">
        <v>3209</v>
      </c>
      <c r="G734" s="46" t="s">
        <v>3209</v>
      </c>
      <c r="H734" s="89" t="s">
        <v>8741</v>
      </c>
    </row>
    <row r="735" spans="1:8" x14ac:dyDescent="0.2">
      <c r="A735" s="46" t="s">
        <v>3016</v>
      </c>
      <c r="B735" s="46" t="s">
        <v>3017</v>
      </c>
      <c r="C735" s="46" t="s">
        <v>5298</v>
      </c>
      <c r="D735" s="46" t="s">
        <v>2991</v>
      </c>
      <c r="E735" s="46" t="s">
        <v>3223</v>
      </c>
      <c r="F735" s="46" t="s">
        <v>3209</v>
      </c>
      <c r="G735" s="46" t="s">
        <v>3209</v>
      </c>
      <c r="H735" s="89" t="s">
        <v>8741</v>
      </c>
    </row>
    <row r="736" spans="1:8" x14ac:dyDescent="0.2">
      <c r="A736" s="46" t="s">
        <v>3018</v>
      </c>
      <c r="B736" s="46" t="s">
        <v>3019</v>
      </c>
      <c r="C736" s="46" t="s">
        <v>5298</v>
      </c>
      <c r="D736" s="46" t="s">
        <v>2991</v>
      </c>
      <c r="E736" s="46" t="s">
        <v>3224</v>
      </c>
      <c r="F736" s="46" t="s">
        <v>3209</v>
      </c>
      <c r="G736" s="46" t="s">
        <v>3209</v>
      </c>
      <c r="H736" s="89" t="s">
        <v>8741</v>
      </c>
    </row>
    <row r="737" spans="1:8" x14ac:dyDescent="0.2">
      <c r="A737" s="46" t="s">
        <v>3020</v>
      </c>
      <c r="B737" s="46" t="s">
        <v>3021</v>
      </c>
      <c r="C737" s="46" t="s">
        <v>5298</v>
      </c>
      <c r="D737" s="46" t="s">
        <v>2991</v>
      </c>
      <c r="E737" s="46" t="s">
        <v>3225</v>
      </c>
      <c r="F737" s="46" t="s">
        <v>3209</v>
      </c>
      <c r="G737" s="46" t="s">
        <v>3209</v>
      </c>
      <c r="H737" s="89" t="s">
        <v>8741</v>
      </c>
    </row>
    <row r="738" spans="1:8" x14ac:dyDescent="0.2">
      <c r="A738" s="46" t="s">
        <v>3022</v>
      </c>
      <c r="B738" s="46" t="s">
        <v>3023</v>
      </c>
      <c r="C738" s="46" t="s">
        <v>5298</v>
      </c>
      <c r="D738" s="46" t="s">
        <v>3007</v>
      </c>
      <c r="E738" s="46" t="s">
        <v>3211</v>
      </c>
      <c r="F738" s="46" t="s">
        <v>3209</v>
      </c>
      <c r="G738" s="46" t="s">
        <v>3209</v>
      </c>
      <c r="H738" s="89" t="s">
        <v>8741</v>
      </c>
    </row>
    <row r="739" spans="1:8" x14ac:dyDescent="0.2">
      <c r="A739" s="46" t="s">
        <v>3024</v>
      </c>
      <c r="B739" s="46" t="s">
        <v>3025</v>
      </c>
      <c r="C739" s="46" t="s">
        <v>5298</v>
      </c>
      <c r="D739" s="46" t="s">
        <v>3007</v>
      </c>
      <c r="E739" s="46" t="s">
        <v>3226</v>
      </c>
      <c r="F739" s="46" t="s">
        <v>3209</v>
      </c>
      <c r="G739" s="46" t="s">
        <v>3209</v>
      </c>
      <c r="H739" s="89" t="s">
        <v>8741</v>
      </c>
    </row>
    <row r="740" spans="1:8" x14ac:dyDescent="0.2">
      <c r="A740" s="46" t="s">
        <v>3026</v>
      </c>
      <c r="B740" s="46" t="s">
        <v>3027</v>
      </c>
      <c r="C740" s="46" t="s">
        <v>5298</v>
      </c>
      <c r="D740" s="46" t="s">
        <v>3007</v>
      </c>
      <c r="E740" s="46" t="s">
        <v>3227</v>
      </c>
      <c r="F740" s="46" t="s">
        <v>3209</v>
      </c>
      <c r="G740" s="46" t="s">
        <v>3209</v>
      </c>
      <c r="H740" s="89" t="s">
        <v>8741</v>
      </c>
    </row>
    <row r="741" spans="1:8" x14ac:dyDescent="0.2">
      <c r="A741" s="46" t="s">
        <v>3028</v>
      </c>
      <c r="B741" s="46" t="s">
        <v>3029</v>
      </c>
      <c r="C741" s="46" t="s">
        <v>5298</v>
      </c>
      <c r="D741" s="46" t="s">
        <v>3007</v>
      </c>
      <c r="E741" s="46" t="s">
        <v>3228</v>
      </c>
      <c r="F741" s="46" t="s">
        <v>3209</v>
      </c>
      <c r="G741" s="46" t="s">
        <v>3209</v>
      </c>
      <c r="H741" s="89" t="s">
        <v>8741</v>
      </c>
    </row>
    <row r="742" spans="1:8" x14ac:dyDescent="0.2">
      <c r="A742" s="46" t="s">
        <v>3030</v>
      </c>
      <c r="B742" s="46" t="s">
        <v>3031</v>
      </c>
      <c r="C742" s="46" t="s">
        <v>5298</v>
      </c>
      <c r="D742" s="46" t="s">
        <v>3007</v>
      </c>
      <c r="E742" s="46" t="s">
        <v>3229</v>
      </c>
      <c r="F742" s="46" t="s">
        <v>3209</v>
      </c>
      <c r="G742" s="46" t="s">
        <v>3209</v>
      </c>
      <c r="H742" s="89" t="s">
        <v>8741</v>
      </c>
    </row>
    <row r="743" spans="1:8" x14ac:dyDescent="0.2">
      <c r="A743" s="46" t="s">
        <v>3032</v>
      </c>
      <c r="B743" s="46" t="s">
        <v>3033</v>
      </c>
      <c r="C743" s="46" t="s">
        <v>5298</v>
      </c>
      <c r="D743" s="46" t="s">
        <v>3007</v>
      </c>
      <c r="E743" s="46" t="s">
        <v>3230</v>
      </c>
      <c r="F743" s="46" t="s">
        <v>3209</v>
      </c>
      <c r="G743" s="46" t="s">
        <v>3209</v>
      </c>
      <c r="H743" s="89" t="s">
        <v>8741</v>
      </c>
    </row>
    <row r="744" spans="1:8" x14ac:dyDescent="0.2">
      <c r="A744" s="46" t="s">
        <v>3034</v>
      </c>
      <c r="B744" s="46" t="s">
        <v>3035</v>
      </c>
      <c r="C744" s="46" t="s">
        <v>5298</v>
      </c>
      <c r="D744" s="46" t="s">
        <v>3007</v>
      </c>
      <c r="E744" s="46" t="s">
        <v>3231</v>
      </c>
      <c r="F744" s="46" t="s">
        <v>3209</v>
      </c>
      <c r="G744" s="46" t="s">
        <v>3209</v>
      </c>
      <c r="H744" s="89" t="s">
        <v>8741</v>
      </c>
    </row>
    <row r="745" spans="1:8" x14ac:dyDescent="0.2">
      <c r="A745" s="46" t="s">
        <v>3036</v>
      </c>
      <c r="B745" s="46" t="s">
        <v>3037</v>
      </c>
      <c r="C745" s="46" t="s">
        <v>5298</v>
      </c>
      <c r="D745" s="46" t="s">
        <v>3007</v>
      </c>
      <c r="E745" s="46" t="s">
        <v>3232</v>
      </c>
      <c r="F745" s="46" t="s">
        <v>3209</v>
      </c>
      <c r="G745" s="46" t="s">
        <v>3209</v>
      </c>
      <c r="H745" s="89" t="s">
        <v>8741</v>
      </c>
    </row>
    <row r="746" spans="1:8" x14ac:dyDescent="0.2">
      <c r="A746" s="104" t="s">
        <v>3038</v>
      </c>
      <c r="B746" s="88" t="s">
        <v>8724</v>
      </c>
      <c r="C746" s="104" t="s">
        <v>3729</v>
      </c>
      <c r="D746" s="104" t="s">
        <v>3041</v>
      </c>
      <c r="E746" s="88" t="s">
        <v>3619</v>
      </c>
      <c r="F746" s="88" t="s">
        <v>8725</v>
      </c>
      <c r="G746" s="88" t="s">
        <v>8726</v>
      </c>
      <c r="H746" s="88" t="s">
        <v>8555</v>
      </c>
    </row>
    <row r="747" spans="1:8" x14ac:dyDescent="0.2">
      <c r="A747" s="104" t="s">
        <v>3040</v>
      </c>
      <c r="B747" s="88" t="s">
        <v>8727</v>
      </c>
      <c r="C747" s="104" t="s">
        <v>3729</v>
      </c>
      <c r="D747" s="104" t="s">
        <v>3041</v>
      </c>
      <c r="E747" s="88" t="s">
        <v>4137</v>
      </c>
      <c r="F747" s="88" t="s">
        <v>8728</v>
      </c>
      <c r="G747" s="88" t="s">
        <v>8729</v>
      </c>
      <c r="H747" s="88" t="s">
        <v>8555</v>
      </c>
    </row>
    <row r="748" spans="1:8" x14ac:dyDescent="0.2">
      <c r="A748" s="46" t="s">
        <v>3044</v>
      </c>
      <c r="B748" s="46" t="s">
        <v>3045</v>
      </c>
      <c r="C748" s="46" t="s">
        <v>3782</v>
      </c>
      <c r="D748" s="46" t="s">
        <v>3047</v>
      </c>
      <c r="E748" s="46" t="s">
        <v>3046</v>
      </c>
      <c r="F748" s="46" t="s">
        <v>3048</v>
      </c>
      <c r="G748" s="46" t="s">
        <v>3049</v>
      </c>
      <c r="H748" s="89" t="s">
        <v>8741</v>
      </c>
    </row>
    <row r="749" spans="1:8" x14ac:dyDescent="0.2">
      <c r="A749" s="46" t="s">
        <v>3051</v>
      </c>
      <c r="B749" s="46" t="s">
        <v>3050</v>
      </c>
      <c r="C749" s="46" t="s">
        <v>3941</v>
      </c>
      <c r="D749" s="46" t="s">
        <v>3053</v>
      </c>
      <c r="E749" s="46" t="s">
        <v>3052</v>
      </c>
      <c r="F749" s="46" t="s">
        <v>3054</v>
      </c>
      <c r="G749" s="46" t="s">
        <v>3055</v>
      </c>
      <c r="H749" s="89" t="s">
        <v>8741</v>
      </c>
    </row>
    <row r="750" spans="1:8" x14ac:dyDescent="0.2">
      <c r="A750" s="46" t="s">
        <v>3056</v>
      </c>
      <c r="B750" s="46" t="s">
        <v>3047</v>
      </c>
      <c r="C750" s="46" t="s">
        <v>3782</v>
      </c>
      <c r="D750" s="46" t="s">
        <v>3058</v>
      </c>
      <c r="E750" s="46" t="s">
        <v>3057</v>
      </c>
      <c r="F750" s="46" t="s">
        <v>3059</v>
      </c>
      <c r="G750" s="46" t="s">
        <v>3060</v>
      </c>
      <c r="H750" s="89" t="s">
        <v>8741</v>
      </c>
    </row>
    <row r="751" spans="1:8" x14ac:dyDescent="0.2">
      <c r="A751" s="46" t="s">
        <v>3061</v>
      </c>
      <c r="B751" s="46" t="s">
        <v>3053</v>
      </c>
      <c r="C751" s="46" t="s">
        <v>3941</v>
      </c>
      <c r="D751" s="46" t="s">
        <v>3063</v>
      </c>
      <c r="E751" s="46" t="s">
        <v>3062</v>
      </c>
      <c r="F751" s="46" t="s">
        <v>3064</v>
      </c>
      <c r="G751" s="46" t="s">
        <v>3065</v>
      </c>
      <c r="H751" s="89" t="s">
        <v>8741</v>
      </c>
    </row>
    <row r="752" spans="1:8" x14ac:dyDescent="0.2">
      <c r="A752" s="46" t="s">
        <v>3066</v>
      </c>
      <c r="B752" s="46" t="s">
        <v>3067</v>
      </c>
      <c r="C752" s="46" t="s">
        <v>3941</v>
      </c>
      <c r="D752" s="46" t="s">
        <v>3053</v>
      </c>
      <c r="E752" s="46" t="s">
        <v>3620</v>
      </c>
      <c r="F752" s="46" t="s">
        <v>3068</v>
      </c>
      <c r="G752" s="46" t="s">
        <v>3069</v>
      </c>
      <c r="H752" s="89" t="s">
        <v>8741</v>
      </c>
    </row>
    <row r="753" spans="1:8" x14ac:dyDescent="0.2">
      <c r="A753" s="46" t="s">
        <v>3071</v>
      </c>
      <c r="B753" s="46" t="s">
        <v>3070</v>
      </c>
      <c r="C753" s="46" t="s">
        <v>3782</v>
      </c>
      <c r="D753" s="46" t="s">
        <v>3067</v>
      </c>
      <c r="E753" s="46" t="s">
        <v>3072</v>
      </c>
      <c r="F753" s="46" t="s">
        <v>3073</v>
      </c>
      <c r="G753" s="46" t="s">
        <v>3074</v>
      </c>
      <c r="H753" s="89" t="s">
        <v>8741</v>
      </c>
    </row>
    <row r="754" spans="1:8" x14ac:dyDescent="0.2">
      <c r="A754" s="46" t="s">
        <v>3075</v>
      </c>
      <c r="B754" s="46" t="s">
        <v>3076</v>
      </c>
      <c r="C754" s="46" t="s">
        <v>5360</v>
      </c>
      <c r="D754" s="46" t="s">
        <v>3692</v>
      </c>
      <c r="E754" s="46" t="s">
        <v>3621</v>
      </c>
      <c r="F754" s="46" t="s">
        <v>3077</v>
      </c>
      <c r="G754" s="46" t="s">
        <v>3078</v>
      </c>
      <c r="H754" s="89" t="s">
        <v>8741</v>
      </c>
    </row>
    <row r="755" spans="1:8" x14ac:dyDescent="0.2">
      <c r="A755" s="108" t="s">
        <v>3079</v>
      </c>
      <c r="B755" s="109" t="s">
        <v>3080</v>
      </c>
      <c r="C755" s="110" t="s">
        <v>3941</v>
      </c>
      <c r="D755" s="111" t="s">
        <v>2400</v>
      </c>
      <c r="E755" s="111" t="s">
        <v>3081</v>
      </c>
      <c r="F755" s="111" t="s">
        <v>3082</v>
      </c>
      <c r="G755" s="111" t="s">
        <v>3083</v>
      </c>
      <c r="H755" s="89" t="s">
        <v>8741</v>
      </c>
    </row>
    <row r="756" spans="1:8" x14ac:dyDescent="0.2">
      <c r="A756" s="104" t="s">
        <v>5436</v>
      </c>
      <c r="B756" s="88" t="s">
        <v>3085</v>
      </c>
      <c r="C756" s="104" t="s">
        <v>5379</v>
      </c>
      <c r="D756" s="104" t="s">
        <v>8730</v>
      </c>
      <c r="E756" s="88" t="s">
        <v>8731</v>
      </c>
      <c r="F756" s="88" t="s">
        <v>5477</v>
      </c>
      <c r="G756" s="88" t="s">
        <v>8732</v>
      </c>
      <c r="H756" s="88" t="s">
        <v>8555</v>
      </c>
    </row>
    <row r="757" spans="1:8" x14ac:dyDescent="0.2">
      <c r="A757" s="46" t="s">
        <v>3087</v>
      </c>
      <c r="B757" s="46" t="s">
        <v>3086</v>
      </c>
      <c r="C757" s="46" t="s">
        <v>3729</v>
      </c>
      <c r="D757" s="46" t="s">
        <v>1169</v>
      </c>
      <c r="E757" s="46" t="s">
        <v>3088</v>
      </c>
      <c r="F757" s="46" t="s">
        <v>3089</v>
      </c>
      <c r="G757" s="46" t="s">
        <v>3090</v>
      </c>
      <c r="H757" s="89" t="s">
        <v>8741</v>
      </c>
    </row>
    <row r="758" spans="1:8" x14ac:dyDescent="0.2">
      <c r="A758" s="46" t="s">
        <v>3091</v>
      </c>
      <c r="B758" s="46" t="s">
        <v>3092</v>
      </c>
      <c r="C758" s="46" t="s">
        <v>3729</v>
      </c>
      <c r="D758" s="46" t="s">
        <v>3093</v>
      </c>
      <c r="E758" s="46" t="s">
        <v>3622</v>
      </c>
      <c r="F758" s="46" t="s">
        <v>3094</v>
      </c>
      <c r="G758" s="46" t="s">
        <v>3095</v>
      </c>
      <c r="H758" s="89" t="s">
        <v>8741</v>
      </c>
    </row>
    <row r="759" spans="1:8" x14ac:dyDescent="0.2">
      <c r="A759" s="46" t="s">
        <v>3096</v>
      </c>
      <c r="B759" s="46" t="s">
        <v>3097</v>
      </c>
      <c r="C759" s="46" t="s">
        <v>5298</v>
      </c>
      <c r="D759" s="46" t="s">
        <v>3099</v>
      </c>
      <c r="E759" s="46" t="s">
        <v>3098</v>
      </c>
      <c r="F759" s="46" t="s">
        <v>3100</v>
      </c>
      <c r="G759" s="46" t="s">
        <v>3101</v>
      </c>
      <c r="H759" s="89" t="s">
        <v>8741</v>
      </c>
    </row>
    <row r="760" spans="1:8" x14ac:dyDescent="0.2">
      <c r="A760" s="46" t="s">
        <v>3102</v>
      </c>
      <c r="B760" s="46" t="s">
        <v>3103</v>
      </c>
      <c r="C760" s="46" t="s">
        <v>4035</v>
      </c>
      <c r="D760" s="46" t="s">
        <v>191</v>
      </c>
      <c r="E760" s="46" t="s">
        <v>3104</v>
      </c>
      <c r="F760" s="46" t="s">
        <v>3105</v>
      </c>
      <c r="G760" s="46" t="s">
        <v>3106</v>
      </c>
      <c r="H760" s="89" t="s">
        <v>8741</v>
      </c>
    </row>
    <row r="761" spans="1:8" x14ac:dyDescent="0.2">
      <c r="A761" s="46" t="s">
        <v>3107</v>
      </c>
      <c r="B761" s="46" t="s">
        <v>3108</v>
      </c>
      <c r="C761" s="46" t="s">
        <v>5372</v>
      </c>
      <c r="D761" s="46" t="s">
        <v>3110</v>
      </c>
      <c r="E761" s="46" t="s">
        <v>3109</v>
      </c>
      <c r="F761" s="46" t="s">
        <v>3111</v>
      </c>
      <c r="G761" s="46" t="s">
        <v>3112</v>
      </c>
      <c r="H761" s="89" t="s">
        <v>8741</v>
      </c>
    </row>
    <row r="762" spans="1:8" x14ac:dyDescent="0.2">
      <c r="A762" s="46" t="s">
        <v>3113</v>
      </c>
      <c r="B762" s="46" t="s">
        <v>3114</v>
      </c>
      <c r="C762" s="46" t="s">
        <v>4035</v>
      </c>
      <c r="D762" s="46" t="s">
        <v>798</v>
      </c>
      <c r="E762" s="46" t="s">
        <v>3623</v>
      </c>
      <c r="F762" s="46" t="s">
        <v>5748</v>
      </c>
      <c r="G762" s="46" t="s">
        <v>5749</v>
      </c>
      <c r="H762" s="89" t="s">
        <v>8741</v>
      </c>
    </row>
    <row r="763" spans="1:8" x14ac:dyDescent="0.2">
      <c r="A763" s="108" t="s">
        <v>3115</v>
      </c>
      <c r="B763" s="109" t="s">
        <v>3116</v>
      </c>
      <c r="C763" s="110" t="s">
        <v>3941</v>
      </c>
      <c r="D763" s="111" t="s">
        <v>393</v>
      </c>
      <c r="E763" s="111" t="s">
        <v>3624</v>
      </c>
      <c r="F763" s="111" t="s">
        <v>5750</v>
      </c>
      <c r="G763" s="111" t="s">
        <v>5751</v>
      </c>
      <c r="H763" s="89" t="s">
        <v>8741</v>
      </c>
    </row>
    <row r="764" spans="1:8" x14ac:dyDescent="0.2">
      <c r="A764" s="46" t="s">
        <v>3117</v>
      </c>
      <c r="B764" s="46" t="s">
        <v>3118</v>
      </c>
      <c r="C764" s="46" t="s">
        <v>5381</v>
      </c>
      <c r="D764" s="46" t="s">
        <v>3120</v>
      </c>
      <c r="E764" s="46" t="s">
        <v>3119</v>
      </c>
      <c r="F764" s="46" t="s">
        <v>3121</v>
      </c>
      <c r="G764" s="46" t="s">
        <v>3122</v>
      </c>
      <c r="H764" s="89" t="s">
        <v>8741</v>
      </c>
    </row>
    <row r="765" spans="1:8" x14ac:dyDescent="0.2">
      <c r="A765" s="46" t="s">
        <v>3123</v>
      </c>
      <c r="B765" s="46" t="s">
        <v>3124</v>
      </c>
      <c r="C765" s="46" t="s">
        <v>3729</v>
      </c>
      <c r="D765" s="46" t="s">
        <v>22</v>
      </c>
      <c r="E765" s="46" t="s">
        <v>3125</v>
      </c>
      <c r="F765" s="46" t="s">
        <v>3126</v>
      </c>
      <c r="G765" s="46" t="s">
        <v>3127</v>
      </c>
      <c r="H765" s="89" t="s">
        <v>8741</v>
      </c>
    </row>
    <row r="766" spans="1:8" x14ac:dyDescent="0.2">
      <c r="A766" s="108" t="s">
        <v>3128</v>
      </c>
      <c r="B766" s="109" t="s">
        <v>3129</v>
      </c>
      <c r="C766" s="110" t="s">
        <v>3729</v>
      </c>
      <c r="D766" s="111" t="s">
        <v>22</v>
      </c>
      <c r="E766" s="111" t="s">
        <v>3205</v>
      </c>
      <c r="F766" s="111" t="s">
        <v>3130</v>
      </c>
      <c r="G766" s="111" t="s">
        <v>3131</v>
      </c>
      <c r="H766" s="89" t="s">
        <v>8741</v>
      </c>
    </row>
    <row r="767" spans="1:8" x14ac:dyDescent="0.2">
      <c r="A767" s="46" t="s">
        <v>3132</v>
      </c>
      <c r="B767" s="46" t="s">
        <v>3133</v>
      </c>
      <c r="C767" s="46" t="s">
        <v>5360</v>
      </c>
      <c r="D767" s="46" t="s">
        <v>5</v>
      </c>
      <c r="E767" s="46" t="s">
        <v>3134</v>
      </c>
      <c r="F767" s="46" t="s">
        <v>3135</v>
      </c>
      <c r="G767" s="46" t="s">
        <v>3136</v>
      </c>
      <c r="H767" s="89" t="s">
        <v>8741</v>
      </c>
    </row>
    <row r="768" spans="1:8" x14ac:dyDescent="0.2">
      <c r="A768" s="88" t="s">
        <v>4984</v>
      </c>
      <c r="B768" s="88" t="s">
        <v>4985</v>
      </c>
      <c r="C768" s="88" t="s">
        <v>3729</v>
      </c>
      <c r="D768" s="88" t="s">
        <v>1169</v>
      </c>
      <c r="E768" s="88" t="s">
        <v>8733</v>
      </c>
      <c r="F768" s="88" t="s">
        <v>8734</v>
      </c>
      <c r="G768" s="88" t="s">
        <v>8735</v>
      </c>
      <c r="H768" s="88" t="s">
        <v>8556</v>
      </c>
    </row>
    <row r="769" spans="1:8" x14ac:dyDescent="0.2">
      <c r="A769" s="46" t="s">
        <v>3137</v>
      </c>
      <c r="B769" s="46" t="s">
        <v>3138</v>
      </c>
      <c r="C769" s="46" t="s">
        <v>4035</v>
      </c>
      <c r="D769" s="46" t="s">
        <v>798</v>
      </c>
      <c r="E769" s="46" t="s">
        <v>3625</v>
      </c>
      <c r="F769" s="46" t="s">
        <v>5752</v>
      </c>
      <c r="G769" s="46" t="s">
        <v>5753</v>
      </c>
      <c r="H769" s="89" t="s">
        <v>8741</v>
      </c>
    </row>
    <row r="770" spans="1:8" x14ac:dyDescent="0.2">
      <c r="A770" s="46" t="s">
        <v>3139</v>
      </c>
      <c r="B770" s="46" t="s">
        <v>3140</v>
      </c>
      <c r="C770" s="46" t="s">
        <v>3729</v>
      </c>
      <c r="D770" s="46" t="s">
        <v>3142</v>
      </c>
      <c r="E770" s="46" t="s">
        <v>3141</v>
      </c>
      <c r="F770" s="46" t="s">
        <v>3143</v>
      </c>
      <c r="G770" s="46" t="s">
        <v>3144</v>
      </c>
      <c r="H770" s="89" t="s">
        <v>8741</v>
      </c>
    </row>
    <row r="771" spans="1:8" x14ac:dyDescent="0.2">
      <c r="A771" s="101" t="s">
        <v>3146</v>
      </c>
      <c r="B771" s="101" t="s">
        <v>3147</v>
      </c>
      <c r="C771" s="118" t="s">
        <v>4035</v>
      </c>
      <c r="D771" s="101" t="s">
        <v>22</v>
      </c>
      <c r="E771" s="101" t="s">
        <v>3626</v>
      </c>
      <c r="F771" s="101" t="s">
        <v>5350</v>
      </c>
      <c r="G771" s="101" t="s">
        <v>5351</v>
      </c>
      <c r="H771" s="89" t="s">
        <v>8741</v>
      </c>
    </row>
    <row r="772" spans="1:8" x14ac:dyDescent="0.2">
      <c r="A772" s="46" t="s">
        <v>3150</v>
      </c>
      <c r="B772" s="46" t="s">
        <v>3151</v>
      </c>
      <c r="C772" s="46" t="s">
        <v>3941</v>
      </c>
      <c r="D772" s="46" t="s">
        <v>1218</v>
      </c>
      <c r="E772" s="46" t="s">
        <v>3627</v>
      </c>
      <c r="F772" s="46" t="s">
        <v>3152</v>
      </c>
      <c r="G772" s="46" t="s">
        <v>3153</v>
      </c>
      <c r="H772" s="89" t="s">
        <v>8741</v>
      </c>
    </row>
    <row r="773" spans="1:8" x14ac:dyDescent="0.2">
      <c r="A773" s="101" t="s">
        <v>3154</v>
      </c>
      <c r="B773" s="101" t="s">
        <v>5299</v>
      </c>
      <c r="C773" s="118" t="s">
        <v>3729</v>
      </c>
      <c r="D773" s="101" t="s">
        <v>1519</v>
      </c>
      <c r="E773" s="101" t="s">
        <v>3628</v>
      </c>
      <c r="F773" s="101" t="s">
        <v>5300</v>
      </c>
      <c r="G773" s="101" t="s">
        <v>5301</v>
      </c>
      <c r="H773" s="89" t="s">
        <v>8741</v>
      </c>
    </row>
    <row r="774" spans="1:8" x14ac:dyDescent="0.2">
      <c r="A774" s="88" t="s">
        <v>5004</v>
      </c>
      <c r="B774" s="88" t="s">
        <v>5005</v>
      </c>
      <c r="C774" s="88" t="s">
        <v>4462</v>
      </c>
      <c r="D774" s="88" t="s">
        <v>8549</v>
      </c>
      <c r="E774" s="88" t="s">
        <v>5007</v>
      </c>
      <c r="F774" s="88" t="s">
        <v>5008</v>
      </c>
      <c r="G774" s="88" t="s">
        <v>8550</v>
      </c>
      <c r="H774" s="88" t="s">
        <v>8585</v>
      </c>
    </row>
    <row r="775" spans="1:8" x14ac:dyDescent="0.2">
      <c r="A775" s="105" t="s">
        <v>3761</v>
      </c>
      <c r="B775" s="105" t="s">
        <v>3762</v>
      </c>
      <c r="C775" s="106" t="s">
        <v>3729</v>
      </c>
      <c r="D775" s="105" t="s">
        <v>22</v>
      </c>
      <c r="E775" s="107" t="s">
        <v>3763</v>
      </c>
      <c r="F775" s="107" t="s">
        <v>3764</v>
      </c>
      <c r="G775" s="107" t="s">
        <v>3765</v>
      </c>
      <c r="H775" s="107" t="s">
        <v>8741</v>
      </c>
    </row>
    <row r="776" spans="1:8" x14ac:dyDescent="0.2">
      <c r="A776" s="86" t="s">
        <v>5906</v>
      </c>
      <c r="B776" s="87" t="s">
        <v>5907</v>
      </c>
      <c r="C776" s="86" t="s">
        <v>3729</v>
      </c>
      <c r="D776" s="86" t="s">
        <v>5908</v>
      </c>
      <c r="E776" s="87" t="s">
        <v>5909</v>
      </c>
      <c r="F776" s="87" t="s">
        <v>5910</v>
      </c>
      <c r="G776" s="87" t="s">
        <v>5911</v>
      </c>
      <c r="H776" s="87" t="s">
        <v>8555</v>
      </c>
    </row>
    <row r="777" spans="1:8" x14ac:dyDescent="0.2">
      <c r="A777" s="112" t="s">
        <v>3766</v>
      </c>
      <c r="B777" s="113" t="s">
        <v>7</v>
      </c>
      <c r="C777" s="114" t="s">
        <v>3729</v>
      </c>
      <c r="D777" s="115" t="s">
        <v>22</v>
      </c>
      <c r="E777" s="115" t="s">
        <v>8</v>
      </c>
      <c r="F777" s="115" t="s">
        <v>3767</v>
      </c>
      <c r="G777" s="115" t="s">
        <v>3768</v>
      </c>
      <c r="H777" s="107" t="s">
        <v>8741</v>
      </c>
    </row>
    <row r="778" spans="1:8" x14ac:dyDescent="0.2">
      <c r="A778" s="86" t="s">
        <v>5912</v>
      </c>
      <c r="B778" s="87" t="s">
        <v>13</v>
      </c>
      <c r="C778" s="86" t="s">
        <v>4533</v>
      </c>
      <c r="D778" s="86" t="s">
        <v>5913</v>
      </c>
      <c r="E778" s="87" t="s">
        <v>5914</v>
      </c>
      <c r="F778" s="87" t="s">
        <v>5915</v>
      </c>
      <c r="G778" s="87" t="s">
        <v>5916</v>
      </c>
      <c r="H778" s="87" t="s">
        <v>8555</v>
      </c>
    </row>
    <row r="779" spans="1:8" x14ac:dyDescent="0.2">
      <c r="A779" s="86" t="s">
        <v>5917</v>
      </c>
      <c r="B779" s="87" t="s">
        <v>16</v>
      </c>
      <c r="C779" s="86" t="s">
        <v>4533</v>
      </c>
      <c r="D779" s="86" t="s">
        <v>13</v>
      </c>
      <c r="E779" s="87" t="s">
        <v>5918</v>
      </c>
      <c r="F779" s="87" t="s">
        <v>5919</v>
      </c>
      <c r="G779" s="87" t="s">
        <v>5920</v>
      </c>
      <c r="H779" s="87" t="s">
        <v>8555</v>
      </c>
    </row>
    <row r="780" spans="1:8" x14ac:dyDescent="0.2">
      <c r="A780" s="86" t="s">
        <v>5921</v>
      </c>
      <c r="B780" s="87" t="s">
        <v>19</v>
      </c>
      <c r="C780" s="86" t="s">
        <v>4533</v>
      </c>
      <c r="D780" s="86" t="s">
        <v>5922</v>
      </c>
      <c r="E780" s="87" t="s">
        <v>5923</v>
      </c>
      <c r="F780" s="87" t="s">
        <v>5924</v>
      </c>
      <c r="G780" s="87" t="s">
        <v>5925</v>
      </c>
      <c r="H780" s="87" t="s">
        <v>8555</v>
      </c>
    </row>
    <row r="781" spans="1:8" x14ac:dyDescent="0.2">
      <c r="A781" s="86" t="s">
        <v>5926</v>
      </c>
      <c r="B781" s="87" t="s">
        <v>23</v>
      </c>
      <c r="C781" s="86" t="s">
        <v>3729</v>
      </c>
      <c r="D781" s="86" t="s">
        <v>22</v>
      </c>
      <c r="E781" s="87" t="s">
        <v>5927</v>
      </c>
      <c r="F781" s="87" t="s">
        <v>5928</v>
      </c>
      <c r="G781" s="87" t="s">
        <v>5929</v>
      </c>
      <c r="H781" s="87" t="s">
        <v>8555</v>
      </c>
    </row>
    <row r="782" spans="1:8" x14ac:dyDescent="0.2">
      <c r="A782" s="86" t="s">
        <v>5930</v>
      </c>
      <c r="B782" s="87" t="s">
        <v>29</v>
      </c>
      <c r="C782" s="86" t="s">
        <v>3729</v>
      </c>
      <c r="D782" s="86" t="s">
        <v>22</v>
      </c>
      <c r="E782" s="87" t="s">
        <v>30</v>
      </c>
      <c r="F782" s="87" t="s">
        <v>5931</v>
      </c>
      <c r="G782" s="87" t="s">
        <v>5932</v>
      </c>
      <c r="H782" s="87" t="s">
        <v>8555</v>
      </c>
    </row>
    <row r="783" spans="1:8" x14ac:dyDescent="0.2">
      <c r="A783" s="86" t="s">
        <v>5933</v>
      </c>
      <c r="B783" s="87" t="s">
        <v>32</v>
      </c>
      <c r="C783" s="86" t="s">
        <v>3941</v>
      </c>
      <c r="D783" s="86" t="s">
        <v>23</v>
      </c>
      <c r="E783" s="87" t="s">
        <v>34</v>
      </c>
      <c r="F783" s="87" t="s">
        <v>5934</v>
      </c>
      <c r="G783" s="87" t="s">
        <v>5935</v>
      </c>
      <c r="H783" s="87" t="s">
        <v>8555</v>
      </c>
    </row>
    <row r="784" spans="1:8" x14ac:dyDescent="0.2">
      <c r="A784" s="87" t="s">
        <v>5809</v>
      </c>
      <c r="B784" s="87" t="s">
        <v>36</v>
      </c>
      <c r="C784" s="87" t="s">
        <v>5014</v>
      </c>
      <c r="D784" s="87" t="s">
        <v>1223</v>
      </c>
      <c r="E784" s="87" t="s">
        <v>5810</v>
      </c>
      <c r="F784" s="87" t="s">
        <v>5811</v>
      </c>
      <c r="G784" s="87" t="s">
        <v>5812</v>
      </c>
      <c r="H784" s="87" t="s">
        <v>8556</v>
      </c>
    </row>
    <row r="785" spans="1:8" x14ac:dyDescent="0.2">
      <c r="A785" s="87" t="s">
        <v>37</v>
      </c>
      <c r="B785" s="87" t="s">
        <v>38</v>
      </c>
      <c r="C785" s="87" t="s">
        <v>3729</v>
      </c>
      <c r="D785" s="87" t="s">
        <v>5936</v>
      </c>
      <c r="E785" s="87" t="s">
        <v>5937</v>
      </c>
      <c r="F785" s="87" t="s">
        <v>5938</v>
      </c>
      <c r="G785" s="87" t="s">
        <v>5939</v>
      </c>
      <c r="H785" s="87" t="s">
        <v>8556</v>
      </c>
    </row>
    <row r="786" spans="1:8" x14ac:dyDescent="0.2">
      <c r="A786" s="87" t="s">
        <v>5940</v>
      </c>
      <c r="B786" s="87" t="s">
        <v>42</v>
      </c>
      <c r="C786" s="87" t="s">
        <v>3729</v>
      </c>
      <c r="D786" s="87" t="s">
        <v>38</v>
      </c>
      <c r="E786" s="87" t="s">
        <v>5941</v>
      </c>
      <c r="F786" s="87" t="s">
        <v>5942</v>
      </c>
      <c r="G786" s="87" t="s">
        <v>5943</v>
      </c>
      <c r="H786" s="87" t="s">
        <v>8556</v>
      </c>
    </row>
    <row r="787" spans="1:8" x14ac:dyDescent="0.2">
      <c r="A787" s="86" t="s">
        <v>5813</v>
      </c>
      <c r="B787" s="87" t="s">
        <v>45</v>
      </c>
      <c r="C787" s="86" t="s">
        <v>3782</v>
      </c>
      <c r="D787" s="86" t="s">
        <v>5016</v>
      </c>
      <c r="E787" s="87" t="s">
        <v>3246</v>
      </c>
      <c r="F787" s="87" t="s">
        <v>5815</v>
      </c>
      <c r="G787" s="87" t="s">
        <v>5816</v>
      </c>
      <c r="H787" s="87" t="s">
        <v>8557</v>
      </c>
    </row>
    <row r="788" spans="1:8" x14ac:dyDescent="0.2">
      <c r="A788" s="86" t="s">
        <v>5814</v>
      </c>
      <c r="B788" s="87" t="s">
        <v>47</v>
      </c>
      <c r="C788" s="86" t="s">
        <v>3782</v>
      </c>
      <c r="D788" s="86" t="s">
        <v>45</v>
      </c>
      <c r="E788" s="87" t="s">
        <v>5817</v>
      </c>
      <c r="F788" s="87" t="s">
        <v>5818</v>
      </c>
      <c r="G788" s="87" t="s">
        <v>5819</v>
      </c>
      <c r="H788" s="87" t="s">
        <v>8557</v>
      </c>
    </row>
    <row r="789" spans="1:8" x14ac:dyDescent="0.2">
      <c r="A789" s="87" t="s">
        <v>48</v>
      </c>
      <c r="B789" s="87" t="s">
        <v>49</v>
      </c>
      <c r="C789" s="86" t="s">
        <v>3729</v>
      </c>
      <c r="D789" s="87" t="s">
        <v>5944</v>
      </c>
      <c r="E789" s="87" t="s">
        <v>5022</v>
      </c>
      <c r="F789" s="87" t="s">
        <v>5945</v>
      </c>
      <c r="G789" s="87" t="s">
        <v>5946</v>
      </c>
      <c r="H789" s="87" t="s">
        <v>8557</v>
      </c>
    </row>
    <row r="790" spans="1:8" x14ac:dyDescent="0.2">
      <c r="A790" s="87" t="s">
        <v>50</v>
      </c>
      <c r="B790" s="87" t="s">
        <v>51</v>
      </c>
      <c r="C790" s="87" t="s">
        <v>3729</v>
      </c>
      <c r="D790" s="87" t="s">
        <v>5947</v>
      </c>
      <c r="E790" s="87" t="s">
        <v>5948</v>
      </c>
      <c r="F790" s="87" t="s">
        <v>5949</v>
      </c>
      <c r="G790" s="87" t="s">
        <v>5950</v>
      </c>
      <c r="H790" s="87" t="s">
        <v>8556</v>
      </c>
    </row>
    <row r="791" spans="1:8" x14ac:dyDescent="0.2">
      <c r="A791" s="105" t="s">
        <v>53</v>
      </c>
      <c r="B791" s="105" t="s">
        <v>54</v>
      </c>
      <c r="C791" s="106" t="s">
        <v>3729</v>
      </c>
      <c r="D791" s="105" t="s">
        <v>3769</v>
      </c>
      <c r="E791" s="107" t="s">
        <v>3770</v>
      </c>
      <c r="F791" s="107" t="s">
        <v>3771</v>
      </c>
      <c r="G791" s="107" t="s">
        <v>3772</v>
      </c>
      <c r="H791" s="107" t="s">
        <v>8741</v>
      </c>
    </row>
    <row r="792" spans="1:8" x14ac:dyDescent="0.2">
      <c r="A792" s="87" t="s">
        <v>5951</v>
      </c>
      <c r="B792" s="87" t="s">
        <v>56</v>
      </c>
      <c r="C792" s="87" t="s">
        <v>3729</v>
      </c>
      <c r="D792" s="87" t="s">
        <v>22</v>
      </c>
      <c r="E792" s="87" t="s">
        <v>5952</v>
      </c>
      <c r="F792" s="87" t="s">
        <v>5953</v>
      </c>
      <c r="G792" s="87" t="s">
        <v>5954</v>
      </c>
      <c r="H792" s="87" t="s">
        <v>8558</v>
      </c>
    </row>
    <row r="793" spans="1:8" x14ac:dyDescent="0.2">
      <c r="A793" s="86" t="s">
        <v>5820</v>
      </c>
      <c r="B793" s="87" t="s">
        <v>60</v>
      </c>
      <c r="C793" s="86" t="s">
        <v>3729</v>
      </c>
      <c r="D793" s="86" t="s">
        <v>5821</v>
      </c>
      <c r="E793" s="87" t="s">
        <v>5027</v>
      </c>
      <c r="F793" s="87" t="s">
        <v>5822</v>
      </c>
      <c r="G793" s="87" t="s">
        <v>5823</v>
      </c>
      <c r="H793" s="87" t="s">
        <v>8557</v>
      </c>
    </row>
    <row r="794" spans="1:8" x14ac:dyDescent="0.2">
      <c r="A794" s="87" t="s">
        <v>5955</v>
      </c>
      <c r="B794" s="87" t="s">
        <v>3158</v>
      </c>
      <c r="C794" s="86" t="s">
        <v>3729</v>
      </c>
      <c r="D794" s="87" t="s">
        <v>5956</v>
      </c>
      <c r="E794" s="87" t="s">
        <v>5957</v>
      </c>
      <c r="F794" s="87" t="s">
        <v>5958</v>
      </c>
      <c r="G794" s="87" t="s">
        <v>5959</v>
      </c>
      <c r="H794" s="87" t="s">
        <v>8557</v>
      </c>
    </row>
    <row r="795" spans="1:8" x14ac:dyDescent="0.2">
      <c r="A795" s="119" t="s">
        <v>4159</v>
      </c>
      <c r="B795" s="119" t="s">
        <v>4160</v>
      </c>
      <c r="C795" s="120" t="s">
        <v>3729</v>
      </c>
      <c r="D795" s="119" t="s">
        <v>4161</v>
      </c>
      <c r="E795" s="119" t="s">
        <v>4162</v>
      </c>
      <c r="F795" s="119" t="s">
        <v>4163</v>
      </c>
      <c r="G795" s="119" t="s">
        <v>4164</v>
      </c>
      <c r="H795" s="107" t="s">
        <v>8741</v>
      </c>
    </row>
    <row r="796" spans="1:8" x14ac:dyDescent="0.2">
      <c r="A796" s="87" t="s">
        <v>62</v>
      </c>
      <c r="B796" s="87" t="s">
        <v>5302</v>
      </c>
      <c r="C796" s="86" t="s">
        <v>3723</v>
      </c>
      <c r="D796" s="87" t="s">
        <v>22</v>
      </c>
      <c r="E796" s="87" t="s">
        <v>3249</v>
      </c>
      <c r="F796" s="87" t="s">
        <v>5960</v>
      </c>
      <c r="G796" s="87" t="s">
        <v>5961</v>
      </c>
      <c r="H796" s="87" t="s">
        <v>8557</v>
      </c>
    </row>
    <row r="797" spans="1:8" x14ac:dyDescent="0.2">
      <c r="A797" s="86" t="s">
        <v>5962</v>
      </c>
      <c r="B797" s="87" t="s">
        <v>64</v>
      </c>
      <c r="C797" s="86" t="s">
        <v>4682</v>
      </c>
      <c r="D797" s="86" t="s">
        <v>66</v>
      </c>
      <c r="E797" s="87" t="s">
        <v>65</v>
      </c>
      <c r="F797" s="87" t="s">
        <v>5963</v>
      </c>
      <c r="G797" s="87" t="s">
        <v>5964</v>
      </c>
      <c r="H797" s="87" t="s">
        <v>8555</v>
      </c>
    </row>
    <row r="798" spans="1:8" x14ac:dyDescent="0.2">
      <c r="A798" s="87" t="s">
        <v>72</v>
      </c>
      <c r="B798" s="87" t="s">
        <v>73</v>
      </c>
      <c r="C798" s="87" t="s">
        <v>3941</v>
      </c>
      <c r="D798" s="87" t="s">
        <v>113</v>
      </c>
      <c r="E798" s="87" t="s">
        <v>5965</v>
      </c>
      <c r="F798" s="87" t="s">
        <v>5966</v>
      </c>
      <c r="G798" s="87" t="s">
        <v>5967</v>
      </c>
      <c r="H798" s="87" t="s">
        <v>8556</v>
      </c>
    </row>
    <row r="799" spans="1:8" x14ac:dyDescent="0.2">
      <c r="A799" s="148" t="s">
        <v>8863</v>
      </c>
      <c r="B799" s="148" t="s">
        <v>75</v>
      </c>
      <c r="C799" s="86" t="s">
        <v>5355</v>
      </c>
      <c r="D799" s="86" t="s">
        <v>76</v>
      </c>
      <c r="E799" s="86" t="s">
        <v>8971</v>
      </c>
      <c r="F799" s="148" t="s">
        <v>9937</v>
      </c>
      <c r="G799" s="148" t="s">
        <v>10043</v>
      </c>
      <c r="H799" s="149" t="s">
        <v>9877</v>
      </c>
    </row>
    <row r="800" spans="1:8" x14ac:dyDescent="0.2">
      <c r="A800" s="86" t="s">
        <v>5968</v>
      </c>
      <c r="B800" s="87" t="s">
        <v>80</v>
      </c>
      <c r="C800" s="86" t="s">
        <v>4178</v>
      </c>
      <c r="D800" s="86" t="s">
        <v>5969</v>
      </c>
      <c r="E800" s="87" t="s">
        <v>3252</v>
      </c>
      <c r="F800" s="87" t="s">
        <v>5970</v>
      </c>
      <c r="G800" s="87" t="s">
        <v>5971</v>
      </c>
      <c r="H800" s="87" t="s">
        <v>8555</v>
      </c>
    </row>
    <row r="801" spans="1:8" x14ac:dyDescent="0.2">
      <c r="A801" s="86" t="s">
        <v>5972</v>
      </c>
      <c r="B801" s="87" t="s">
        <v>82</v>
      </c>
      <c r="C801" s="86" t="s">
        <v>5380</v>
      </c>
      <c r="D801" s="86" t="s">
        <v>5973</v>
      </c>
      <c r="E801" s="87" t="s">
        <v>5974</v>
      </c>
      <c r="F801" s="87" t="s">
        <v>5975</v>
      </c>
      <c r="G801" s="87" t="s">
        <v>5976</v>
      </c>
      <c r="H801" s="87" t="s">
        <v>8555</v>
      </c>
    </row>
    <row r="802" spans="1:8" x14ac:dyDescent="0.2">
      <c r="A802" s="86" t="s">
        <v>5977</v>
      </c>
      <c r="B802" s="87" t="s">
        <v>5978</v>
      </c>
      <c r="C802" s="86" t="s">
        <v>3782</v>
      </c>
      <c r="D802" s="86" t="s">
        <v>5973</v>
      </c>
      <c r="E802" s="87" t="s">
        <v>5979</v>
      </c>
      <c r="F802" s="87" t="s">
        <v>5980</v>
      </c>
      <c r="G802" s="87" t="s">
        <v>5981</v>
      </c>
      <c r="H802" s="87" t="s">
        <v>8555</v>
      </c>
    </row>
    <row r="803" spans="1:8" x14ac:dyDescent="0.2">
      <c r="A803" s="86" t="s">
        <v>5982</v>
      </c>
      <c r="B803" s="87" t="s">
        <v>87</v>
      </c>
      <c r="C803" s="86" t="s">
        <v>4682</v>
      </c>
      <c r="D803" s="86" t="s">
        <v>5983</v>
      </c>
      <c r="E803" s="87" t="s">
        <v>5984</v>
      </c>
      <c r="F803" s="87" t="s">
        <v>5985</v>
      </c>
      <c r="G803" s="87" t="s">
        <v>5986</v>
      </c>
      <c r="H803" s="87" t="s">
        <v>8555</v>
      </c>
    </row>
    <row r="804" spans="1:8" x14ac:dyDescent="0.2">
      <c r="A804" s="158" t="s">
        <v>10088</v>
      </c>
      <c r="B804" s="158" t="s">
        <v>90</v>
      </c>
      <c r="C804" s="124" t="s">
        <v>3729</v>
      </c>
      <c r="D804" s="124" t="s">
        <v>22</v>
      </c>
      <c r="E804" s="124" t="s">
        <v>8919</v>
      </c>
      <c r="F804" s="158" t="s">
        <v>9944</v>
      </c>
      <c r="G804" s="158" t="s">
        <v>10050</v>
      </c>
      <c r="H804" s="159" t="s">
        <v>9877</v>
      </c>
    </row>
    <row r="805" spans="1:8" x14ac:dyDescent="0.2">
      <c r="A805" s="86" t="s">
        <v>5987</v>
      </c>
      <c r="B805" s="87" t="s">
        <v>94</v>
      </c>
      <c r="C805" s="86" t="s">
        <v>3729</v>
      </c>
      <c r="D805" s="86" t="s">
        <v>5988</v>
      </c>
      <c r="E805" s="87" t="s">
        <v>5989</v>
      </c>
      <c r="F805" s="87" t="s">
        <v>5990</v>
      </c>
      <c r="G805" s="87" t="s">
        <v>5991</v>
      </c>
      <c r="H805" s="87" t="s">
        <v>8555</v>
      </c>
    </row>
    <row r="806" spans="1:8" x14ac:dyDescent="0.2">
      <c r="A806" s="86" t="s">
        <v>5992</v>
      </c>
      <c r="B806" s="87" t="s">
        <v>100</v>
      </c>
      <c r="C806" s="86" t="s">
        <v>3729</v>
      </c>
      <c r="D806" s="86" t="s">
        <v>5993</v>
      </c>
      <c r="E806" s="87" t="s">
        <v>101</v>
      </c>
      <c r="F806" s="87" t="s">
        <v>5994</v>
      </c>
      <c r="G806" s="87" t="s">
        <v>5995</v>
      </c>
      <c r="H806" s="87" t="s">
        <v>8555</v>
      </c>
    </row>
    <row r="807" spans="1:8" x14ac:dyDescent="0.2">
      <c r="A807" s="86" t="s">
        <v>5996</v>
      </c>
      <c r="B807" s="87" t="s">
        <v>106</v>
      </c>
      <c r="C807" s="86" t="s">
        <v>5356</v>
      </c>
      <c r="D807" s="86" t="s">
        <v>3666</v>
      </c>
      <c r="E807" s="87" t="s">
        <v>5997</v>
      </c>
      <c r="F807" s="87" t="s">
        <v>5998</v>
      </c>
      <c r="G807" s="87" t="s">
        <v>5999</v>
      </c>
      <c r="H807" s="87" t="s">
        <v>8555</v>
      </c>
    </row>
    <row r="808" spans="1:8" x14ac:dyDescent="0.2">
      <c r="A808" s="87" t="s">
        <v>6000</v>
      </c>
      <c r="B808" s="87" t="s">
        <v>112</v>
      </c>
      <c r="C808" s="87" t="s">
        <v>3729</v>
      </c>
      <c r="D808" s="87" t="s">
        <v>113</v>
      </c>
      <c r="E808" s="87" t="s">
        <v>6001</v>
      </c>
      <c r="F808" s="87" t="s">
        <v>6002</v>
      </c>
      <c r="G808" s="87" t="s">
        <v>6003</v>
      </c>
      <c r="H808" s="87" t="s">
        <v>8556</v>
      </c>
    </row>
    <row r="809" spans="1:8" x14ac:dyDescent="0.2">
      <c r="A809" s="87" t="s">
        <v>6004</v>
      </c>
      <c r="B809" s="87" t="s">
        <v>115</v>
      </c>
      <c r="C809" s="87" t="s">
        <v>3729</v>
      </c>
      <c r="D809" s="87" t="s">
        <v>6005</v>
      </c>
      <c r="E809" s="87" t="s">
        <v>6006</v>
      </c>
      <c r="F809" s="87" t="s">
        <v>6007</v>
      </c>
      <c r="G809" s="87" t="s">
        <v>6008</v>
      </c>
      <c r="H809" s="87" t="s">
        <v>8556</v>
      </c>
    </row>
    <row r="810" spans="1:8" x14ac:dyDescent="0.2">
      <c r="A810" s="87" t="s">
        <v>6009</v>
      </c>
      <c r="B810" s="87" t="s">
        <v>119</v>
      </c>
      <c r="C810" s="87" t="s">
        <v>3729</v>
      </c>
      <c r="D810" s="87" t="s">
        <v>115</v>
      </c>
      <c r="E810" s="87" t="s">
        <v>6010</v>
      </c>
      <c r="F810" s="87" t="s">
        <v>6007</v>
      </c>
      <c r="G810" s="87" t="s">
        <v>6011</v>
      </c>
      <c r="H810" s="87" t="s">
        <v>8556</v>
      </c>
    </row>
    <row r="811" spans="1:8" x14ac:dyDescent="0.2">
      <c r="A811" s="87" t="s">
        <v>6012</v>
      </c>
      <c r="B811" s="87" t="s">
        <v>122</v>
      </c>
      <c r="C811" s="87" t="s">
        <v>3729</v>
      </c>
      <c r="D811" s="87" t="s">
        <v>6013</v>
      </c>
      <c r="E811" s="87" t="s">
        <v>6014</v>
      </c>
      <c r="F811" s="87" t="s">
        <v>6015</v>
      </c>
      <c r="G811" s="87" t="s">
        <v>6016</v>
      </c>
      <c r="H811" s="87" t="s">
        <v>8556</v>
      </c>
    </row>
    <row r="812" spans="1:8" x14ac:dyDescent="0.2">
      <c r="A812" s="119" t="s">
        <v>4165</v>
      </c>
      <c r="B812" s="133" t="s">
        <v>124</v>
      </c>
      <c r="C812" s="134" t="s">
        <v>4166</v>
      </c>
      <c r="D812" s="119" t="s">
        <v>5397</v>
      </c>
      <c r="E812" s="119" t="s">
        <v>4168</v>
      </c>
      <c r="F812" s="119" t="s">
        <v>4169</v>
      </c>
      <c r="G812" s="119" t="s">
        <v>4170</v>
      </c>
      <c r="H812" s="107" t="s">
        <v>8741</v>
      </c>
    </row>
    <row r="813" spans="1:8" x14ac:dyDescent="0.2">
      <c r="A813" s="87" t="s">
        <v>126</v>
      </c>
      <c r="B813" s="87" t="s">
        <v>125</v>
      </c>
      <c r="C813" s="87" t="s">
        <v>3729</v>
      </c>
      <c r="D813" s="87" t="s">
        <v>2590</v>
      </c>
      <c r="E813" s="87" t="s">
        <v>6017</v>
      </c>
      <c r="F813" s="87" t="s">
        <v>6018</v>
      </c>
      <c r="G813" s="87" t="s">
        <v>6019</v>
      </c>
      <c r="H813" s="87" t="s">
        <v>8556</v>
      </c>
    </row>
    <row r="814" spans="1:8" x14ac:dyDescent="0.2">
      <c r="A814" s="87" t="s">
        <v>127</v>
      </c>
      <c r="B814" s="87" t="s">
        <v>128</v>
      </c>
      <c r="C814" s="87" t="s">
        <v>3729</v>
      </c>
      <c r="D814" s="87" t="s">
        <v>125</v>
      </c>
      <c r="E814" s="87" t="s">
        <v>6020</v>
      </c>
      <c r="F814" s="87" t="s">
        <v>6021</v>
      </c>
      <c r="G814" s="87" t="s">
        <v>6022</v>
      </c>
      <c r="H814" s="87" t="s">
        <v>8556</v>
      </c>
    </row>
    <row r="815" spans="1:8" x14ac:dyDescent="0.2">
      <c r="A815" s="112" t="s">
        <v>129</v>
      </c>
      <c r="B815" s="113" t="s">
        <v>130</v>
      </c>
      <c r="C815" s="114" t="s">
        <v>3729</v>
      </c>
      <c r="D815" s="115" t="s">
        <v>22</v>
      </c>
      <c r="E815" s="115" t="s">
        <v>131</v>
      </c>
      <c r="F815" s="115" t="s">
        <v>3773</v>
      </c>
      <c r="G815" s="115" t="s">
        <v>3774</v>
      </c>
      <c r="H815" s="107" t="s">
        <v>8741</v>
      </c>
    </row>
    <row r="816" spans="1:8" x14ac:dyDescent="0.2">
      <c r="A816" s="87" t="s">
        <v>6023</v>
      </c>
      <c r="B816" s="87" t="s">
        <v>133</v>
      </c>
      <c r="C816" s="87" t="s">
        <v>3729</v>
      </c>
      <c r="D816" s="87" t="s">
        <v>2840</v>
      </c>
      <c r="E816" s="87" t="s">
        <v>6024</v>
      </c>
      <c r="F816" s="87" t="s">
        <v>6025</v>
      </c>
      <c r="G816" s="87" t="s">
        <v>6026</v>
      </c>
      <c r="H816" s="87" t="s">
        <v>8556</v>
      </c>
    </row>
    <row r="817" spans="1:8" x14ac:dyDescent="0.2">
      <c r="A817" s="121" t="s">
        <v>136</v>
      </c>
      <c r="B817" s="121" t="s">
        <v>137</v>
      </c>
      <c r="C817" s="121" t="s">
        <v>3729</v>
      </c>
      <c r="D817" s="121" t="s">
        <v>22</v>
      </c>
      <c r="E817" s="121" t="s">
        <v>3260</v>
      </c>
      <c r="F817" s="121" t="s">
        <v>138</v>
      </c>
      <c r="G817" s="121" t="s">
        <v>139</v>
      </c>
      <c r="H817" s="107" t="s">
        <v>8741</v>
      </c>
    </row>
    <row r="818" spans="1:8" x14ac:dyDescent="0.2">
      <c r="A818" s="86" t="s">
        <v>6027</v>
      </c>
      <c r="B818" s="87" t="s">
        <v>141</v>
      </c>
      <c r="C818" s="86" t="s">
        <v>3941</v>
      </c>
      <c r="D818" s="86" t="s">
        <v>6028</v>
      </c>
      <c r="E818" s="87" t="s">
        <v>6029</v>
      </c>
      <c r="F818" s="87" t="s">
        <v>6030</v>
      </c>
      <c r="G818" s="87" t="s">
        <v>6031</v>
      </c>
      <c r="H818" s="87" t="s">
        <v>8555</v>
      </c>
    </row>
    <row r="819" spans="1:8" x14ac:dyDescent="0.2">
      <c r="A819" s="86" t="s">
        <v>6032</v>
      </c>
      <c r="B819" s="87" t="s">
        <v>147</v>
      </c>
      <c r="C819" s="86" t="s">
        <v>3971</v>
      </c>
      <c r="D819" s="86" t="s">
        <v>149</v>
      </c>
      <c r="E819" s="87" t="s">
        <v>148</v>
      </c>
      <c r="F819" s="87" t="s">
        <v>6033</v>
      </c>
      <c r="G819" s="87" t="s">
        <v>6034</v>
      </c>
      <c r="H819" s="87" t="s">
        <v>8555</v>
      </c>
    </row>
    <row r="820" spans="1:8" x14ac:dyDescent="0.2">
      <c r="A820" s="86" t="s">
        <v>6035</v>
      </c>
      <c r="B820" s="87" t="s">
        <v>6036</v>
      </c>
      <c r="C820" s="86" t="s">
        <v>3941</v>
      </c>
      <c r="D820" s="86" t="s">
        <v>6037</v>
      </c>
      <c r="E820" s="87" t="s">
        <v>6038</v>
      </c>
      <c r="F820" s="87" t="s">
        <v>6039</v>
      </c>
      <c r="G820" s="87" t="s">
        <v>6040</v>
      </c>
      <c r="H820" s="87" t="s">
        <v>8555</v>
      </c>
    </row>
    <row r="821" spans="1:8" x14ac:dyDescent="0.2">
      <c r="A821" s="87" t="s">
        <v>6041</v>
      </c>
      <c r="B821" s="87" t="s">
        <v>159</v>
      </c>
      <c r="C821" s="86" t="s">
        <v>3729</v>
      </c>
      <c r="D821" s="87" t="s">
        <v>6042</v>
      </c>
      <c r="E821" s="87" t="s">
        <v>3261</v>
      </c>
      <c r="F821" s="87" t="s">
        <v>6043</v>
      </c>
      <c r="G821" s="87" t="s">
        <v>6044</v>
      </c>
      <c r="H821" s="87" t="s">
        <v>8557</v>
      </c>
    </row>
    <row r="822" spans="1:8" x14ac:dyDescent="0.2">
      <c r="A822" s="86" t="s">
        <v>6045</v>
      </c>
      <c r="B822" s="87" t="s">
        <v>6046</v>
      </c>
      <c r="C822" s="86" t="s">
        <v>3729</v>
      </c>
      <c r="D822" s="86" t="s">
        <v>6047</v>
      </c>
      <c r="E822" s="87" t="s">
        <v>6048</v>
      </c>
      <c r="F822" s="87" t="s">
        <v>6049</v>
      </c>
      <c r="G822" s="87" t="s">
        <v>6050</v>
      </c>
      <c r="H822" s="87" t="s">
        <v>8555</v>
      </c>
    </row>
    <row r="823" spans="1:8" x14ac:dyDescent="0.2">
      <c r="A823" s="87" t="s">
        <v>6051</v>
      </c>
      <c r="B823" s="87" t="s">
        <v>6052</v>
      </c>
      <c r="C823" s="87" t="s">
        <v>3729</v>
      </c>
      <c r="D823" s="87" t="s">
        <v>22</v>
      </c>
      <c r="E823" s="87" t="s">
        <v>6053</v>
      </c>
      <c r="F823" s="87" t="s">
        <v>6054</v>
      </c>
      <c r="G823" s="87" t="s">
        <v>6055</v>
      </c>
      <c r="H823" s="87" t="s">
        <v>8559</v>
      </c>
    </row>
    <row r="824" spans="1:8" x14ac:dyDescent="0.2">
      <c r="A824" s="86" t="s">
        <v>6056</v>
      </c>
      <c r="B824" s="87" t="s">
        <v>6057</v>
      </c>
      <c r="C824" s="86" t="s">
        <v>4533</v>
      </c>
      <c r="D824" s="86" t="s">
        <v>6058</v>
      </c>
      <c r="E824" s="87" t="s">
        <v>6059</v>
      </c>
      <c r="F824" s="87" t="s">
        <v>6060</v>
      </c>
      <c r="G824" s="87" t="s">
        <v>6061</v>
      </c>
      <c r="H824" s="87" t="s">
        <v>8555</v>
      </c>
    </row>
    <row r="825" spans="1:8" x14ac:dyDescent="0.2">
      <c r="A825" s="87" t="s">
        <v>6062</v>
      </c>
      <c r="B825" s="87" t="s">
        <v>161</v>
      </c>
      <c r="C825" s="86" t="s">
        <v>3729</v>
      </c>
      <c r="D825" s="87" t="s">
        <v>6063</v>
      </c>
      <c r="E825" s="87" t="s">
        <v>6064</v>
      </c>
      <c r="F825" s="87" t="s">
        <v>6065</v>
      </c>
      <c r="G825" s="87" t="s">
        <v>6066</v>
      </c>
      <c r="H825" s="87" t="s">
        <v>8557</v>
      </c>
    </row>
    <row r="826" spans="1:8" x14ac:dyDescent="0.2">
      <c r="A826" s="87" t="s">
        <v>6067</v>
      </c>
      <c r="B826" s="87" t="s">
        <v>163</v>
      </c>
      <c r="C826" s="86" t="s">
        <v>3729</v>
      </c>
      <c r="D826" s="87" t="s">
        <v>6068</v>
      </c>
      <c r="E826" s="87" t="s">
        <v>5043</v>
      </c>
      <c r="F826" s="87" t="s">
        <v>6069</v>
      </c>
      <c r="G826" s="87" t="s">
        <v>6070</v>
      </c>
      <c r="H826" s="87" t="s">
        <v>8557</v>
      </c>
    </row>
    <row r="827" spans="1:8" x14ac:dyDescent="0.2">
      <c r="A827" s="87" t="s">
        <v>6071</v>
      </c>
      <c r="B827" s="87" t="s">
        <v>165</v>
      </c>
      <c r="C827" s="87" t="s">
        <v>3723</v>
      </c>
      <c r="D827" s="87" t="s">
        <v>22</v>
      </c>
      <c r="E827" s="87" t="s">
        <v>6072</v>
      </c>
      <c r="F827" s="87" t="s">
        <v>6073</v>
      </c>
      <c r="G827" s="87" t="s">
        <v>6074</v>
      </c>
      <c r="H827" s="87" t="s">
        <v>8558</v>
      </c>
    </row>
    <row r="828" spans="1:8" x14ac:dyDescent="0.2">
      <c r="A828" s="87" t="s">
        <v>6075</v>
      </c>
      <c r="B828" s="87" t="s">
        <v>6076</v>
      </c>
      <c r="C828" s="87" t="s">
        <v>3729</v>
      </c>
      <c r="D828" s="87" t="s">
        <v>22</v>
      </c>
      <c r="E828" s="87" t="s">
        <v>6077</v>
      </c>
      <c r="F828" s="87" t="s">
        <v>6078</v>
      </c>
      <c r="G828" s="87" t="s">
        <v>6079</v>
      </c>
      <c r="H828" s="87" t="s">
        <v>8559</v>
      </c>
    </row>
    <row r="829" spans="1:8" x14ac:dyDescent="0.2">
      <c r="A829" s="112" t="s">
        <v>169</v>
      </c>
      <c r="B829" s="113" t="s">
        <v>170</v>
      </c>
      <c r="C829" s="114" t="s">
        <v>3729</v>
      </c>
      <c r="D829" s="115" t="s">
        <v>22</v>
      </c>
      <c r="E829" s="115" t="s">
        <v>171</v>
      </c>
      <c r="F829" s="115" t="s">
        <v>3775</v>
      </c>
      <c r="G829" s="115" t="s">
        <v>3776</v>
      </c>
      <c r="H829" s="107" t="s">
        <v>8741</v>
      </c>
    </row>
    <row r="830" spans="1:8" x14ac:dyDescent="0.2">
      <c r="A830" s="121" t="s">
        <v>4171</v>
      </c>
      <c r="B830" s="133" t="s">
        <v>172</v>
      </c>
      <c r="C830" s="134" t="s">
        <v>4172</v>
      </c>
      <c r="D830" s="133" t="s">
        <v>4173</v>
      </c>
      <c r="E830" s="133" t="s">
        <v>3262</v>
      </c>
      <c r="F830" s="119" t="s">
        <v>4174</v>
      </c>
      <c r="G830" s="119" t="s">
        <v>4175</v>
      </c>
      <c r="H830" s="107" t="s">
        <v>8741</v>
      </c>
    </row>
    <row r="831" spans="1:8" x14ac:dyDescent="0.2">
      <c r="A831" s="119" t="s">
        <v>5046</v>
      </c>
      <c r="B831" s="120" t="s">
        <v>173</v>
      </c>
      <c r="C831" s="120" t="s">
        <v>3729</v>
      </c>
      <c r="D831" s="119" t="s">
        <v>22</v>
      </c>
      <c r="E831" s="119" t="s">
        <v>5047</v>
      </c>
      <c r="F831" s="119" t="s">
        <v>5048</v>
      </c>
      <c r="G831" s="119" t="s">
        <v>5049</v>
      </c>
      <c r="H831" s="107" t="s">
        <v>8741</v>
      </c>
    </row>
    <row r="832" spans="1:8" x14ac:dyDescent="0.2">
      <c r="A832" s="112" t="s">
        <v>3777</v>
      </c>
      <c r="B832" s="113" t="s">
        <v>3778</v>
      </c>
      <c r="C832" s="114" t="s">
        <v>3729</v>
      </c>
      <c r="D832" s="115" t="s">
        <v>22</v>
      </c>
      <c r="E832" s="115" t="s">
        <v>3779</v>
      </c>
      <c r="F832" s="115" t="s">
        <v>3780</v>
      </c>
      <c r="G832" s="115" t="s">
        <v>3781</v>
      </c>
      <c r="H832" s="107" t="s">
        <v>8741</v>
      </c>
    </row>
    <row r="833" spans="1:8" x14ac:dyDescent="0.2">
      <c r="A833" s="86" t="s">
        <v>6080</v>
      </c>
      <c r="B833" s="87" t="s">
        <v>174</v>
      </c>
      <c r="C833" s="86" t="s">
        <v>4178</v>
      </c>
      <c r="D833" s="86" t="s">
        <v>6081</v>
      </c>
      <c r="E833" s="87" t="s">
        <v>6082</v>
      </c>
      <c r="F833" s="87" t="s">
        <v>6083</v>
      </c>
      <c r="G833" s="87" t="s">
        <v>6084</v>
      </c>
      <c r="H833" s="87" t="s">
        <v>8555</v>
      </c>
    </row>
    <row r="834" spans="1:8" x14ac:dyDescent="0.2">
      <c r="A834" s="86" t="s">
        <v>6085</v>
      </c>
      <c r="B834" s="87" t="s">
        <v>180</v>
      </c>
      <c r="C834" s="86" t="s">
        <v>4756</v>
      </c>
      <c r="D834" s="86" t="s">
        <v>182</v>
      </c>
      <c r="E834" s="87" t="s">
        <v>181</v>
      </c>
      <c r="F834" s="87" t="s">
        <v>183</v>
      </c>
      <c r="G834" s="87" t="s">
        <v>6086</v>
      </c>
      <c r="H834" s="87" t="s">
        <v>8555</v>
      </c>
    </row>
    <row r="835" spans="1:8" x14ac:dyDescent="0.2">
      <c r="A835" s="86" t="s">
        <v>6087</v>
      </c>
      <c r="B835" s="87" t="s">
        <v>186</v>
      </c>
      <c r="C835" s="86" t="s">
        <v>3782</v>
      </c>
      <c r="D835" s="86" t="s">
        <v>6088</v>
      </c>
      <c r="E835" s="87" t="s">
        <v>187</v>
      </c>
      <c r="F835" s="87" t="s">
        <v>6089</v>
      </c>
      <c r="G835" s="87" t="s">
        <v>6090</v>
      </c>
      <c r="H835" s="87" t="s">
        <v>8555</v>
      </c>
    </row>
    <row r="836" spans="1:8" x14ac:dyDescent="0.2">
      <c r="A836" s="87" t="s">
        <v>192</v>
      </c>
      <c r="B836" s="87" t="s">
        <v>193</v>
      </c>
      <c r="C836" s="86" t="s">
        <v>3941</v>
      </c>
      <c r="D836" s="87" t="s">
        <v>5862</v>
      </c>
      <c r="E836" s="87" t="s">
        <v>5050</v>
      </c>
      <c r="F836" s="87" t="s">
        <v>6091</v>
      </c>
      <c r="G836" s="87" t="s">
        <v>6092</v>
      </c>
      <c r="H836" s="87" t="s">
        <v>8557</v>
      </c>
    </row>
    <row r="837" spans="1:8" x14ac:dyDescent="0.2">
      <c r="A837" s="86" t="s">
        <v>5824</v>
      </c>
      <c r="B837" s="87" t="s">
        <v>194</v>
      </c>
      <c r="C837" s="86" t="s">
        <v>3782</v>
      </c>
      <c r="D837" s="86" t="s">
        <v>5826</v>
      </c>
      <c r="E837" s="87" t="s">
        <v>5825</v>
      </c>
      <c r="F837" s="87" t="s">
        <v>198</v>
      </c>
      <c r="G837" s="87" t="s">
        <v>5827</v>
      </c>
      <c r="H837" s="87" t="s">
        <v>8737</v>
      </c>
    </row>
    <row r="838" spans="1:8" x14ac:dyDescent="0.2">
      <c r="A838" s="105" t="s">
        <v>5606</v>
      </c>
      <c r="B838" s="105" t="s">
        <v>200</v>
      </c>
      <c r="C838" s="106" t="s">
        <v>3782</v>
      </c>
      <c r="D838" s="105" t="s">
        <v>3783</v>
      </c>
      <c r="E838" s="107" t="s">
        <v>3784</v>
      </c>
      <c r="F838" s="107" t="s">
        <v>3785</v>
      </c>
      <c r="G838" s="107" t="s">
        <v>3786</v>
      </c>
      <c r="H838" s="107" t="s">
        <v>8741</v>
      </c>
    </row>
    <row r="839" spans="1:8" x14ac:dyDescent="0.2">
      <c r="A839" s="121" t="s">
        <v>4176</v>
      </c>
      <c r="B839" s="121" t="s">
        <v>4177</v>
      </c>
      <c r="C839" s="134" t="s">
        <v>4178</v>
      </c>
      <c r="D839" s="121" t="s">
        <v>2223</v>
      </c>
      <c r="E839" s="119" t="s">
        <v>4179</v>
      </c>
      <c r="F839" s="119" t="s">
        <v>4180</v>
      </c>
      <c r="G839" s="119" t="s">
        <v>4181</v>
      </c>
      <c r="H839" s="107" t="s">
        <v>8741</v>
      </c>
    </row>
    <row r="840" spans="1:8" x14ac:dyDescent="0.2">
      <c r="A840" s="86" t="s">
        <v>6093</v>
      </c>
      <c r="B840" s="87" t="s">
        <v>202</v>
      </c>
      <c r="C840" s="86" t="s">
        <v>3729</v>
      </c>
      <c r="D840" s="86" t="s">
        <v>6094</v>
      </c>
      <c r="E840" s="87" t="s">
        <v>203</v>
      </c>
      <c r="F840" s="87" t="s">
        <v>6095</v>
      </c>
      <c r="G840" s="87" t="s">
        <v>6096</v>
      </c>
      <c r="H840" s="87" t="s">
        <v>8555</v>
      </c>
    </row>
    <row r="841" spans="1:8" x14ac:dyDescent="0.2">
      <c r="A841" s="125" t="s">
        <v>8768</v>
      </c>
      <c r="B841" s="125" t="s">
        <v>207</v>
      </c>
      <c r="C841" s="124" t="s">
        <v>3941</v>
      </c>
      <c r="D841" s="125" t="s">
        <v>45</v>
      </c>
      <c r="E841" s="125" t="s">
        <v>6098</v>
      </c>
      <c r="F841" s="125" t="s">
        <v>6099</v>
      </c>
      <c r="G841" s="125" t="s">
        <v>6100</v>
      </c>
      <c r="H841" s="125" t="s">
        <v>8557</v>
      </c>
    </row>
    <row r="842" spans="1:8" x14ac:dyDescent="0.2">
      <c r="A842" s="87" t="s">
        <v>6101</v>
      </c>
      <c r="B842" s="87" t="s">
        <v>209</v>
      </c>
      <c r="C842" s="86" t="s">
        <v>3941</v>
      </c>
      <c r="D842" s="87" t="s">
        <v>6102</v>
      </c>
      <c r="E842" s="87" t="s">
        <v>6103</v>
      </c>
      <c r="F842" s="87" t="s">
        <v>6104</v>
      </c>
      <c r="G842" s="87" t="s">
        <v>6105</v>
      </c>
      <c r="H842" s="87" t="s">
        <v>8557</v>
      </c>
    </row>
    <row r="843" spans="1:8" x14ac:dyDescent="0.2">
      <c r="A843" s="105" t="s">
        <v>5449</v>
      </c>
      <c r="B843" s="105" t="s">
        <v>210</v>
      </c>
      <c r="C843" s="106" t="s">
        <v>5373</v>
      </c>
      <c r="D843" s="105" t="s">
        <v>22</v>
      </c>
      <c r="E843" s="107" t="s">
        <v>5513</v>
      </c>
      <c r="F843" s="107" t="s">
        <v>5514</v>
      </c>
      <c r="G843" s="107" t="s">
        <v>5515</v>
      </c>
      <c r="H843" s="107" t="s">
        <v>8741</v>
      </c>
    </row>
    <row r="844" spans="1:8" x14ac:dyDescent="0.2">
      <c r="A844" s="86" t="s">
        <v>6106</v>
      </c>
      <c r="B844" s="87" t="s">
        <v>212</v>
      </c>
      <c r="C844" s="86" t="s">
        <v>5357</v>
      </c>
      <c r="D844" s="86" t="s">
        <v>214</v>
      </c>
      <c r="E844" s="87" t="s">
        <v>213</v>
      </c>
      <c r="F844" s="87" t="s">
        <v>6107</v>
      </c>
      <c r="G844" s="87" t="s">
        <v>6108</v>
      </c>
      <c r="H844" s="87" t="s">
        <v>8555</v>
      </c>
    </row>
    <row r="845" spans="1:8" x14ac:dyDescent="0.2">
      <c r="A845" s="86" t="s">
        <v>6109</v>
      </c>
      <c r="B845" s="87" t="s">
        <v>218</v>
      </c>
      <c r="C845" s="86" t="s">
        <v>5357</v>
      </c>
      <c r="D845" s="86" t="s">
        <v>212</v>
      </c>
      <c r="E845" s="87" t="s">
        <v>219</v>
      </c>
      <c r="F845" s="87" t="s">
        <v>6107</v>
      </c>
      <c r="G845" s="87" t="s">
        <v>220</v>
      </c>
      <c r="H845" s="87" t="s">
        <v>8555</v>
      </c>
    </row>
    <row r="846" spans="1:8" x14ac:dyDescent="0.2">
      <c r="A846" s="105" t="s">
        <v>5450</v>
      </c>
      <c r="B846" s="105" t="s">
        <v>221</v>
      </c>
      <c r="C846" s="106" t="s">
        <v>5365</v>
      </c>
      <c r="D846" s="105" t="s">
        <v>22</v>
      </c>
      <c r="E846" s="107" t="s">
        <v>5516</v>
      </c>
      <c r="F846" s="107" t="s">
        <v>5517</v>
      </c>
      <c r="G846" s="107" t="s">
        <v>5518</v>
      </c>
      <c r="H846" s="107" t="s">
        <v>8741</v>
      </c>
    </row>
    <row r="847" spans="1:8" x14ac:dyDescent="0.2">
      <c r="A847" s="105" t="s">
        <v>5433</v>
      </c>
      <c r="B847" s="105" t="s">
        <v>3743</v>
      </c>
      <c r="C847" s="106" t="s">
        <v>4035</v>
      </c>
      <c r="D847" s="105" t="s">
        <v>22</v>
      </c>
      <c r="E847" s="107" t="s">
        <v>5468</v>
      </c>
      <c r="F847" s="107" t="s">
        <v>5469</v>
      </c>
      <c r="G847" s="107" t="s">
        <v>5470</v>
      </c>
      <c r="H847" s="107" t="s">
        <v>8741</v>
      </c>
    </row>
    <row r="848" spans="1:8" x14ac:dyDescent="0.2">
      <c r="A848" s="105" t="s">
        <v>5454</v>
      </c>
      <c r="B848" s="105" t="s">
        <v>222</v>
      </c>
      <c r="C848" s="106" t="s">
        <v>4178</v>
      </c>
      <c r="D848" s="105" t="s">
        <v>22</v>
      </c>
      <c r="E848" s="107" t="s">
        <v>5527</v>
      </c>
      <c r="F848" s="107" t="s">
        <v>5528</v>
      </c>
      <c r="G848" s="107" t="s">
        <v>5529</v>
      </c>
      <c r="H848" s="107" t="s">
        <v>8741</v>
      </c>
    </row>
    <row r="849" spans="1:8" x14ac:dyDescent="0.2">
      <c r="A849" s="105" t="s">
        <v>5451</v>
      </c>
      <c r="B849" s="105" t="s">
        <v>223</v>
      </c>
      <c r="C849" s="106" t="s">
        <v>4533</v>
      </c>
      <c r="D849" s="105" t="s">
        <v>22</v>
      </c>
      <c r="E849" s="107" t="s">
        <v>5519</v>
      </c>
      <c r="F849" s="107" t="s">
        <v>5520</v>
      </c>
      <c r="G849" s="107" t="s">
        <v>5521</v>
      </c>
      <c r="H849" s="107" t="s">
        <v>8741</v>
      </c>
    </row>
    <row r="850" spans="1:8" x14ac:dyDescent="0.2">
      <c r="A850" s="119" t="s">
        <v>5059</v>
      </c>
      <c r="B850" s="120" t="s">
        <v>224</v>
      </c>
      <c r="C850" s="120" t="s">
        <v>3729</v>
      </c>
      <c r="D850" s="119" t="s">
        <v>5060</v>
      </c>
      <c r="E850" s="119" t="s">
        <v>5061</v>
      </c>
      <c r="F850" s="119" t="s">
        <v>5062</v>
      </c>
      <c r="G850" s="119" t="s">
        <v>5063</v>
      </c>
      <c r="H850" s="107" t="s">
        <v>8741</v>
      </c>
    </row>
    <row r="851" spans="1:8" x14ac:dyDescent="0.2">
      <c r="A851" s="119" t="s">
        <v>4182</v>
      </c>
      <c r="B851" s="133" t="s">
        <v>4183</v>
      </c>
      <c r="C851" s="142" t="s">
        <v>3729</v>
      </c>
      <c r="D851" s="119" t="s">
        <v>3085</v>
      </c>
      <c r="E851" s="119" t="s">
        <v>4184</v>
      </c>
      <c r="F851" s="119" t="s">
        <v>4185</v>
      </c>
      <c r="G851" s="119" t="s">
        <v>4186</v>
      </c>
      <c r="H851" s="107" t="s">
        <v>8741</v>
      </c>
    </row>
    <row r="852" spans="1:8" x14ac:dyDescent="0.2">
      <c r="A852" s="105" t="s">
        <v>5435</v>
      </c>
      <c r="B852" s="105" t="s">
        <v>4289</v>
      </c>
      <c r="C852" s="106" t="s">
        <v>4178</v>
      </c>
      <c r="D852" s="105" t="s">
        <v>22</v>
      </c>
      <c r="E852" s="107" t="s">
        <v>5474</v>
      </c>
      <c r="F852" s="107" t="s">
        <v>5475</v>
      </c>
      <c r="G852" s="107" t="s">
        <v>3084</v>
      </c>
      <c r="H852" s="107" t="s">
        <v>8741</v>
      </c>
    </row>
    <row r="853" spans="1:8" x14ac:dyDescent="0.2">
      <c r="A853" s="86" t="s">
        <v>6110</v>
      </c>
      <c r="B853" s="87" t="s">
        <v>226</v>
      </c>
      <c r="C853" s="86" t="s">
        <v>3782</v>
      </c>
      <c r="D853" s="86" t="s">
        <v>6111</v>
      </c>
      <c r="E853" s="87" t="s">
        <v>6112</v>
      </c>
      <c r="F853" s="87" t="s">
        <v>6113</v>
      </c>
      <c r="G853" s="87" t="s">
        <v>6114</v>
      </c>
      <c r="H853" s="87" t="s">
        <v>8555</v>
      </c>
    </row>
    <row r="854" spans="1:8" x14ac:dyDescent="0.2">
      <c r="A854" s="133" t="s">
        <v>4187</v>
      </c>
      <c r="B854" s="133" t="s">
        <v>231</v>
      </c>
      <c r="C854" s="134" t="s">
        <v>3723</v>
      </c>
      <c r="D854" s="133" t="s">
        <v>22</v>
      </c>
      <c r="E854" s="133" t="s">
        <v>3264</v>
      </c>
      <c r="F854" s="119" t="s">
        <v>4188</v>
      </c>
      <c r="G854" s="119" t="s">
        <v>4189</v>
      </c>
      <c r="H854" s="107" t="s">
        <v>8741</v>
      </c>
    </row>
    <row r="855" spans="1:8" x14ac:dyDescent="0.2">
      <c r="A855" s="119" t="s">
        <v>4190</v>
      </c>
      <c r="B855" s="133" t="s">
        <v>232</v>
      </c>
      <c r="C855" s="120" t="s">
        <v>3729</v>
      </c>
      <c r="D855" s="119" t="s">
        <v>4191</v>
      </c>
      <c r="E855" s="133" t="s">
        <v>3265</v>
      </c>
      <c r="F855" s="119" t="s">
        <v>4192</v>
      </c>
      <c r="G855" s="119" t="s">
        <v>4193</v>
      </c>
      <c r="H855" s="107" t="s">
        <v>8741</v>
      </c>
    </row>
    <row r="856" spans="1:8" x14ac:dyDescent="0.2">
      <c r="A856" s="86" t="s">
        <v>6117</v>
      </c>
      <c r="B856" s="87" t="s">
        <v>6118</v>
      </c>
      <c r="C856" s="86" t="s">
        <v>3723</v>
      </c>
      <c r="D856" s="86" t="s">
        <v>6119</v>
      </c>
      <c r="E856" s="87" t="s">
        <v>6120</v>
      </c>
      <c r="F856" s="87" t="s">
        <v>6121</v>
      </c>
      <c r="G856" s="87" t="s">
        <v>6122</v>
      </c>
      <c r="H856" s="87" t="s">
        <v>8555</v>
      </c>
    </row>
    <row r="857" spans="1:8" x14ac:dyDescent="0.2">
      <c r="A857" s="121" t="s">
        <v>4194</v>
      </c>
      <c r="B857" s="133" t="s">
        <v>214</v>
      </c>
      <c r="C857" s="134" t="s">
        <v>4195</v>
      </c>
      <c r="D857" s="133" t="s">
        <v>4196</v>
      </c>
      <c r="E857" s="133" t="s">
        <v>3266</v>
      </c>
      <c r="F857" s="119" t="s">
        <v>4197</v>
      </c>
      <c r="G857" s="119" t="s">
        <v>4198</v>
      </c>
      <c r="H857" s="107" t="s">
        <v>8741</v>
      </c>
    </row>
    <row r="858" spans="1:8" x14ac:dyDescent="0.2">
      <c r="A858" s="121" t="s">
        <v>4199</v>
      </c>
      <c r="B858" s="133" t="s">
        <v>4200</v>
      </c>
      <c r="C858" s="134" t="s">
        <v>3782</v>
      </c>
      <c r="D858" s="133" t="s">
        <v>214</v>
      </c>
      <c r="E858" s="133" t="s">
        <v>4201</v>
      </c>
      <c r="F858" s="119" t="s">
        <v>4202</v>
      </c>
      <c r="G858" s="119" t="s">
        <v>4203</v>
      </c>
      <c r="H858" s="107" t="s">
        <v>8741</v>
      </c>
    </row>
    <row r="859" spans="1:8" x14ac:dyDescent="0.2">
      <c r="A859" s="133" t="s">
        <v>4204</v>
      </c>
      <c r="B859" s="133" t="s">
        <v>234</v>
      </c>
      <c r="C859" s="134" t="s">
        <v>4205</v>
      </c>
      <c r="D859" s="133" t="s">
        <v>4206</v>
      </c>
      <c r="E859" s="133" t="s">
        <v>4207</v>
      </c>
      <c r="F859" s="119" t="s">
        <v>4208</v>
      </c>
      <c r="G859" s="119" t="s">
        <v>4209</v>
      </c>
      <c r="H859" s="107" t="s">
        <v>8741</v>
      </c>
    </row>
    <row r="860" spans="1:8" x14ac:dyDescent="0.2">
      <c r="A860" s="133" t="s">
        <v>4210</v>
      </c>
      <c r="B860" s="133" t="s">
        <v>4211</v>
      </c>
      <c r="C860" s="134" t="s">
        <v>4212</v>
      </c>
      <c r="D860" s="133" t="s">
        <v>4213</v>
      </c>
      <c r="E860" s="133" t="s">
        <v>4214</v>
      </c>
      <c r="F860" s="119" t="s">
        <v>4215</v>
      </c>
      <c r="G860" s="119" t="s">
        <v>4216</v>
      </c>
      <c r="H860" s="107" t="s">
        <v>8741</v>
      </c>
    </row>
    <row r="861" spans="1:8" x14ac:dyDescent="0.2">
      <c r="A861" s="121" t="s">
        <v>4217</v>
      </c>
      <c r="B861" s="133" t="s">
        <v>4218</v>
      </c>
      <c r="C861" s="134" t="s">
        <v>4219</v>
      </c>
      <c r="D861" s="133" t="s">
        <v>4220</v>
      </c>
      <c r="E861" s="119" t="s">
        <v>4221</v>
      </c>
      <c r="F861" s="119" t="s">
        <v>4222</v>
      </c>
      <c r="G861" s="119" t="s">
        <v>4223</v>
      </c>
      <c r="H861" s="107" t="s">
        <v>8741</v>
      </c>
    </row>
    <row r="862" spans="1:8" x14ac:dyDescent="0.2">
      <c r="A862" s="86" t="s">
        <v>6123</v>
      </c>
      <c r="B862" s="87" t="s">
        <v>236</v>
      </c>
      <c r="C862" s="86" t="s">
        <v>4345</v>
      </c>
      <c r="D862" s="86" t="s">
        <v>6124</v>
      </c>
      <c r="E862" s="87" t="s">
        <v>6125</v>
      </c>
      <c r="F862" s="87" t="s">
        <v>6126</v>
      </c>
      <c r="G862" s="87" t="s">
        <v>6127</v>
      </c>
      <c r="H862" s="87" t="s">
        <v>8555</v>
      </c>
    </row>
    <row r="863" spans="1:8" x14ac:dyDescent="0.2">
      <c r="A863" s="86" t="s">
        <v>6128</v>
      </c>
      <c r="B863" s="87" t="s">
        <v>242</v>
      </c>
      <c r="C863" s="86" t="s">
        <v>3941</v>
      </c>
      <c r="D863" s="86" t="s">
        <v>6129</v>
      </c>
      <c r="E863" s="87" t="s">
        <v>6130</v>
      </c>
      <c r="F863" s="87" t="s">
        <v>6131</v>
      </c>
      <c r="G863" s="87" t="s">
        <v>6132</v>
      </c>
      <c r="H863" s="87" t="s">
        <v>8555</v>
      </c>
    </row>
    <row r="864" spans="1:8" x14ac:dyDescent="0.2">
      <c r="A864" s="86" t="s">
        <v>8573</v>
      </c>
      <c r="B864" s="87" t="s">
        <v>6133</v>
      </c>
      <c r="C864" s="86" t="s">
        <v>3782</v>
      </c>
      <c r="D864" s="86" t="s">
        <v>6134</v>
      </c>
      <c r="E864" s="87" t="s">
        <v>6135</v>
      </c>
      <c r="F864" s="87" t="s">
        <v>6136</v>
      </c>
      <c r="G864" s="87" t="s">
        <v>6137</v>
      </c>
      <c r="H864" s="87" t="s">
        <v>8555</v>
      </c>
    </row>
    <row r="865" spans="1:8" x14ac:dyDescent="0.2">
      <c r="A865" s="86" t="s">
        <v>6138</v>
      </c>
      <c r="B865" s="87" t="s">
        <v>6139</v>
      </c>
      <c r="C865" s="86" t="s">
        <v>3782</v>
      </c>
      <c r="D865" s="86" t="s">
        <v>6133</v>
      </c>
      <c r="E865" s="87" t="s">
        <v>6140</v>
      </c>
      <c r="F865" s="87" t="s">
        <v>6141</v>
      </c>
      <c r="G865" s="87" t="s">
        <v>6142</v>
      </c>
      <c r="H865" s="87" t="s">
        <v>8555</v>
      </c>
    </row>
    <row r="866" spans="1:8" x14ac:dyDescent="0.2">
      <c r="A866" s="133" t="s">
        <v>4224</v>
      </c>
      <c r="B866" s="133" t="s">
        <v>4225</v>
      </c>
      <c r="C866" s="134" t="s">
        <v>4195</v>
      </c>
      <c r="D866" s="133" t="s">
        <v>246</v>
      </c>
      <c r="E866" s="133" t="s">
        <v>4226</v>
      </c>
      <c r="F866" s="119" t="s">
        <v>4227</v>
      </c>
      <c r="G866" s="119" t="s">
        <v>4228</v>
      </c>
      <c r="H866" s="107" t="s">
        <v>8741</v>
      </c>
    </row>
    <row r="867" spans="1:8" x14ac:dyDescent="0.2">
      <c r="A867" s="133" t="s">
        <v>245</v>
      </c>
      <c r="B867" s="133" t="s">
        <v>3701</v>
      </c>
      <c r="C867" s="134" t="s">
        <v>4166</v>
      </c>
      <c r="D867" s="133" t="s">
        <v>4229</v>
      </c>
      <c r="E867" s="119" t="s">
        <v>4230</v>
      </c>
      <c r="F867" s="119" t="s">
        <v>4231</v>
      </c>
      <c r="G867" s="119" t="s">
        <v>4232</v>
      </c>
      <c r="H867" s="107" t="s">
        <v>8741</v>
      </c>
    </row>
    <row r="868" spans="1:8" x14ac:dyDescent="0.2">
      <c r="A868" s="133" t="s">
        <v>4233</v>
      </c>
      <c r="B868" s="133" t="s">
        <v>246</v>
      </c>
      <c r="C868" s="134" t="s">
        <v>4195</v>
      </c>
      <c r="D868" s="133" t="s">
        <v>4234</v>
      </c>
      <c r="E868" s="133" t="s">
        <v>4235</v>
      </c>
      <c r="F868" s="119" t="s">
        <v>4236</v>
      </c>
      <c r="G868" s="119" t="s">
        <v>4237</v>
      </c>
      <c r="H868" s="107" t="s">
        <v>8741</v>
      </c>
    </row>
    <row r="869" spans="1:8" x14ac:dyDescent="0.2">
      <c r="A869" s="105" t="s">
        <v>5437</v>
      </c>
      <c r="B869" s="105" t="s">
        <v>4229</v>
      </c>
      <c r="C869" s="106" t="s">
        <v>5379</v>
      </c>
      <c r="D869" s="105" t="s">
        <v>5536</v>
      </c>
      <c r="E869" s="107" t="s">
        <v>5479</v>
      </c>
      <c r="F869" s="107" t="s">
        <v>5480</v>
      </c>
      <c r="G869" s="107" t="s">
        <v>5481</v>
      </c>
      <c r="H869" s="107" t="s">
        <v>8741</v>
      </c>
    </row>
    <row r="870" spans="1:8" x14ac:dyDescent="0.2">
      <c r="A870" s="86" t="s">
        <v>6143</v>
      </c>
      <c r="B870" s="87" t="s">
        <v>248</v>
      </c>
      <c r="C870" s="86" t="s">
        <v>5355</v>
      </c>
      <c r="D870" s="86" t="s">
        <v>214</v>
      </c>
      <c r="E870" s="87" t="s">
        <v>6144</v>
      </c>
      <c r="F870" s="87" t="s">
        <v>6145</v>
      </c>
      <c r="G870" s="87" t="s">
        <v>6146</v>
      </c>
      <c r="H870" s="87" t="s">
        <v>8555</v>
      </c>
    </row>
    <row r="871" spans="1:8" x14ac:dyDescent="0.2">
      <c r="A871" s="133" t="s">
        <v>4238</v>
      </c>
      <c r="B871" s="133" t="s">
        <v>4239</v>
      </c>
      <c r="C871" s="134" t="s">
        <v>4240</v>
      </c>
      <c r="D871" s="133" t="s">
        <v>4241</v>
      </c>
      <c r="E871" s="133" t="s">
        <v>4214</v>
      </c>
      <c r="F871" s="119" t="s">
        <v>4242</v>
      </c>
      <c r="G871" s="119" t="s">
        <v>4243</v>
      </c>
      <c r="H871" s="107" t="s">
        <v>8741</v>
      </c>
    </row>
    <row r="872" spans="1:8" x14ac:dyDescent="0.2">
      <c r="A872" s="86" t="s">
        <v>6147</v>
      </c>
      <c r="B872" s="87" t="s">
        <v>6148</v>
      </c>
      <c r="C872" s="86" t="s">
        <v>3941</v>
      </c>
      <c r="D872" s="86" t="s">
        <v>6149</v>
      </c>
      <c r="E872" s="87" t="s">
        <v>6150</v>
      </c>
      <c r="F872" s="87" t="s">
        <v>6151</v>
      </c>
      <c r="G872" s="87" t="s">
        <v>6152</v>
      </c>
      <c r="H872" s="87" t="s">
        <v>8555</v>
      </c>
    </row>
    <row r="873" spans="1:8" x14ac:dyDescent="0.2">
      <c r="A873" s="86" t="s">
        <v>6153</v>
      </c>
      <c r="B873" s="87" t="s">
        <v>6154</v>
      </c>
      <c r="C873" s="86" t="s">
        <v>3971</v>
      </c>
      <c r="D873" s="86" t="s">
        <v>798</v>
      </c>
      <c r="E873" s="87" t="s">
        <v>6155</v>
      </c>
      <c r="F873" s="87" t="s">
        <v>6156</v>
      </c>
      <c r="G873" s="87" t="s">
        <v>6157</v>
      </c>
      <c r="H873" s="87" t="s">
        <v>8555</v>
      </c>
    </row>
    <row r="874" spans="1:8" x14ac:dyDescent="0.2">
      <c r="A874" s="133" t="s">
        <v>4244</v>
      </c>
      <c r="B874" s="133" t="s">
        <v>256</v>
      </c>
      <c r="C874" s="134" t="s">
        <v>4212</v>
      </c>
      <c r="D874" s="133" t="s">
        <v>4245</v>
      </c>
      <c r="E874" s="133" t="s">
        <v>3269</v>
      </c>
      <c r="F874" s="119" t="s">
        <v>4246</v>
      </c>
      <c r="G874" s="119" t="s">
        <v>4247</v>
      </c>
      <c r="H874" s="107" t="s">
        <v>8741</v>
      </c>
    </row>
    <row r="875" spans="1:8" x14ac:dyDescent="0.2">
      <c r="A875" s="87" t="s">
        <v>6158</v>
      </c>
      <c r="B875" s="87" t="s">
        <v>258</v>
      </c>
      <c r="C875" s="87" t="s">
        <v>3729</v>
      </c>
      <c r="D875" s="87" t="s">
        <v>6159</v>
      </c>
      <c r="E875" s="87" t="s">
        <v>6160</v>
      </c>
      <c r="F875" s="87" t="s">
        <v>6161</v>
      </c>
      <c r="G875" s="87" t="s">
        <v>6162</v>
      </c>
      <c r="H875" s="87" t="s">
        <v>8556</v>
      </c>
    </row>
    <row r="876" spans="1:8" x14ac:dyDescent="0.2">
      <c r="A876" s="87" t="s">
        <v>6163</v>
      </c>
      <c r="B876" s="87" t="s">
        <v>264</v>
      </c>
      <c r="C876" s="87" t="s">
        <v>3729</v>
      </c>
      <c r="D876" s="87" t="s">
        <v>5874</v>
      </c>
      <c r="E876" s="87" t="s">
        <v>6164</v>
      </c>
      <c r="F876" s="87" t="s">
        <v>6165</v>
      </c>
      <c r="G876" s="87" t="s">
        <v>6166</v>
      </c>
      <c r="H876" s="87" t="s">
        <v>8556</v>
      </c>
    </row>
    <row r="877" spans="1:8" x14ac:dyDescent="0.2">
      <c r="A877" s="87" t="s">
        <v>267</v>
      </c>
      <c r="B877" s="87" t="s">
        <v>266</v>
      </c>
      <c r="C877" s="87" t="s">
        <v>3729</v>
      </c>
      <c r="D877" s="87" t="s">
        <v>1169</v>
      </c>
      <c r="E877" s="87" t="s">
        <v>6167</v>
      </c>
      <c r="F877" s="87" t="s">
        <v>6168</v>
      </c>
      <c r="G877" s="87" t="s">
        <v>6169</v>
      </c>
      <c r="H877" s="87" t="s">
        <v>8556</v>
      </c>
    </row>
    <row r="878" spans="1:8" x14ac:dyDescent="0.2">
      <c r="A878" s="158" t="s">
        <v>8877</v>
      </c>
      <c r="B878" s="158" t="s">
        <v>9865</v>
      </c>
      <c r="C878" s="124" t="s">
        <v>3729</v>
      </c>
      <c r="D878" s="124" t="s">
        <v>8902</v>
      </c>
      <c r="E878" s="124" t="s">
        <v>8947</v>
      </c>
      <c r="F878" s="158" t="s">
        <v>9950</v>
      </c>
      <c r="G878" s="158" t="s">
        <v>10056</v>
      </c>
      <c r="H878" s="159" t="s">
        <v>9877</v>
      </c>
    </row>
    <row r="879" spans="1:8" x14ac:dyDescent="0.2">
      <c r="A879" s="86" t="s">
        <v>6170</v>
      </c>
      <c r="B879" s="87" t="s">
        <v>6171</v>
      </c>
      <c r="C879" s="86" t="s">
        <v>3782</v>
      </c>
      <c r="D879" s="86" t="s">
        <v>6172</v>
      </c>
      <c r="E879" s="87" t="s">
        <v>6173</v>
      </c>
      <c r="F879" s="87" t="s">
        <v>6174</v>
      </c>
      <c r="G879" s="87" t="s">
        <v>6175</v>
      </c>
      <c r="H879" s="87" t="s">
        <v>8555</v>
      </c>
    </row>
    <row r="880" spans="1:8" x14ac:dyDescent="0.2">
      <c r="A880" s="86" t="s">
        <v>6176</v>
      </c>
      <c r="B880" s="87" t="s">
        <v>269</v>
      </c>
      <c r="C880" s="86" t="s">
        <v>5358</v>
      </c>
      <c r="D880" s="86" t="s">
        <v>6177</v>
      </c>
      <c r="E880" s="87" t="s">
        <v>6178</v>
      </c>
      <c r="F880" s="87" t="s">
        <v>6179</v>
      </c>
      <c r="G880" s="87" t="s">
        <v>6180</v>
      </c>
      <c r="H880" s="87" t="s">
        <v>8555</v>
      </c>
    </row>
    <row r="881" spans="1:8" x14ac:dyDescent="0.2">
      <c r="A881" s="86" t="s">
        <v>6181</v>
      </c>
      <c r="B881" s="87" t="s">
        <v>276</v>
      </c>
      <c r="C881" s="86" t="s">
        <v>3941</v>
      </c>
      <c r="D881" s="86" t="s">
        <v>6182</v>
      </c>
      <c r="E881" s="87" t="s">
        <v>6183</v>
      </c>
      <c r="F881" s="87" t="s">
        <v>6184</v>
      </c>
      <c r="G881" s="87" t="s">
        <v>6185</v>
      </c>
      <c r="H881" s="87" t="s">
        <v>8555</v>
      </c>
    </row>
    <row r="882" spans="1:8" x14ac:dyDescent="0.2">
      <c r="A882" s="86" t="s">
        <v>6186</v>
      </c>
      <c r="B882" s="87" t="s">
        <v>280</v>
      </c>
      <c r="C882" s="86" t="s">
        <v>5380</v>
      </c>
      <c r="D882" s="86" t="s">
        <v>22</v>
      </c>
      <c r="E882" s="87" t="s">
        <v>6187</v>
      </c>
      <c r="F882" s="87" t="s">
        <v>6188</v>
      </c>
      <c r="G882" s="87" t="s">
        <v>6189</v>
      </c>
      <c r="H882" s="87" t="s">
        <v>8555</v>
      </c>
    </row>
    <row r="883" spans="1:8" x14ac:dyDescent="0.2">
      <c r="A883" s="86" t="s">
        <v>5828</v>
      </c>
      <c r="B883" s="87" t="s">
        <v>284</v>
      </c>
      <c r="C883" s="86" t="s">
        <v>5356</v>
      </c>
      <c r="D883" s="86" t="s">
        <v>22</v>
      </c>
      <c r="E883" s="87" t="s">
        <v>5829</v>
      </c>
      <c r="F883" s="87" t="s">
        <v>5830</v>
      </c>
      <c r="G883" s="87" t="s">
        <v>5831</v>
      </c>
      <c r="H883" s="87" t="s">
        <v>8555</v>
      </c>
    </row>
    <row r="884" spans="1:8" x14ac:dyDescent="0.2">
      <c r="A884" s="87" t="s">
        <v>5832</v>
      </c>
      <c r="B884" s="87" t="s">
        <v>289</v>
      </c>
      <c r="C884" s="87" t="s">
        <v>5359</v>
      </c>
      <c r="D884" s="87" t="s">
        <v>22</v>
      </c>
      <c r="E884" s="87" t="s">
        <v>5833</v>
      </c>
      <c r="F884" s="87" t="s">
        <v>5834</v>
      </c>
      <c r="G884" s="87" t="s">
        <v>5835</v>
      </c>
      <c r="H884" s="87" t="s">
        <v>8558</v>
      </c>
    </row>
    <row r="885" spans="1:8" x14ac:dyDescent="0.2">
      <c r="A885" s="86" t="s">
        <v>6190</v>
      </c>
      <c r="B885" s="87" t="s">
        <v>293</v>
      </c>
      <c r="C885" s="86" t="s">
        <v>5361</v>
      </c>
      <c r="D885" s="86" t="s">
        <v>6191</v>
      </c>
      <c r="E885" s="87" t="s">
        <v>6192</v>
      </c>
      <c r="F885" s="87" t="s">
        <v>6193</v>
      </c>
      <c r="G885" s="87" t="s">
        <v>6194</v>
      </c>
      <c r="H885" s="87" t="s">
        <v>8555</v>
      </c>
    </row>
    <row r="886" spans="1:8" x14ac:dyDescent="0.2">
      <c r="A886" s="86" t="s">
        <v>6195</v>
      </c>
      <c r="B886" s="87" t="s">
        <v>303</v>
      </c>
      <c r="C886" s="86" t="s">
        <v>3729</v>
      </c>
      <c r="D886" s="86" t="s">
        <v>6196</v>
      </c>
      <c r="E886" s="87" t="s">
        <v>6197</v>
      </c>
      <c r="F886" s="87" t="s">
        <v>6198</v>
      </c>
      <c r="G886" s="87" t="s">
        <v>6199</v>
      </c>
      <c r="H886" s="87" t="s">
        <v>8555</v>
      </c>
    </row>
    <row r="887" spans="1:8" x14ac:dyDescent="0.2">
      <c r="A887" s="121" t="s">
        <v>306</v>
      </c>
      <c r="B887" s="121" t="s">
        <v>307</v>
      </c>
      <c r="C887" s="121" t="s">
        <v>3729</v>
      </c>
      <c r="D887" s="121" t="s">
        <v>22</v>
      </c>
      <c r="E887" s="121" t="s">
        <v>308</v>
      </c>
      <c r="F887" s="121" t="s">
        <v>309</v>
      </c>
      <c r="G887" s="121" t="s">
        <v>310</v>
      </c>
      <c r="H887" s="107" t="s">
        <v>8741</v>
      </c>
    </row>
    <row r="888" spans="1:8" x14ac:dyDescent="0.2">
      <c r="A888" s="105" t="s">
        <v>311</v>
      </c>
      <c r="B888" s="105" t="s">
        <v>312</v>
      </c>
      <c r="C888" s="106" t="s">
        <v>3729</v>
      </c>
      <c r="D888" s="105" t="s">
        <v>22</v>
      </c>
      <c r="E888" s="107" t="s">
        <v>3787</v>
      </c>
      <c r="F888" s="107" t="s">
        <v>3788</v>
      </c>
      <c r="G888" s="107" t="s">
        <v>3789</v>
      </c>
      <c r="H888" s="107" t="s">
        <v>8741</v>
      </c>
    </row>
    <row r="889" spans="1:8" x14ac:dyDescent="0.2">
      <c r="A889" s="86" t="s">
        <v>6200</v>
      </c>
      <c r="B889" s="87" t="s">
        <v>320</v>
      </c>
      <c r="C889" s="86" t="s">
        <v>3729</v>
      </c>
      <c r="D889" s="86" t="s">
        <v>6201</v>
      </c>
      <c r="E889" s="87" t="s">
        <v>6202</v>
      </c>
      <c r="F889" s="87" t="s">
        <v>6203</v>
      </c>
      <c r="G889" s="87" t="s">
        <v>6204</v>
      </c>
      <c r="H889" s="87" t="s">
        <v>8555</v>
      </c>
    </row>
    <row r="890" spans="1:8" x14ac:dyDescent="0.2">
      <c r="A890" s="86" t="s">
        <v>6205</v>
      </c>
      <c r="B890" s="87" t="s">
        <v>272</v>
      </c>
      <c r="C890" s="86" t="s">
        <v>3941</v>
      </c>
      <c r="D890" s="86" t="s">
        <v>335</v>
      </c>
      <c r="E890" s="87" t="s">
        <v>334</v>
      </c>
      <c r="F890" s="87" t="s">
        <v>6206</v>
      </c>
      <c r="G890" s="87" t="s">
        <v>6207</v>
      </c>
      <c r="H890" s="87" t="s">
        <v>8555</v>
      </c>
    </row>
    <row r="891" spans="1:8" x14ac:dyDescent="0.2">
      <c r="A891" s="112" t="s">
        <v>323</v>
      </c>
      <c r="B891" s="113" t="s">
        <v>324</v>
      </c>
      <c r="C891" s="114" t="s">
        <v>3729</v>
      </c>
      <c r="D891" s="115" t="s">
        <v>22</v>
      </c>
      <c r="E891" s="115" t="s">
        <v>3790</v>
      </c>
      <c r="F891" s="115" t="s">
        <v>325</v>
      </c>
      <c r="G891" s="115" t="s">
        <v>3791</v>
      </c>
      <c r="H891" s="107" t="s">
        <v>8741</v>
      </c>
    </row>
    <row r="892" spans="1:8" x14ac:dyDescent="0.2">
      <c r="A892" s="105" t="s">
        <v>5455</v>
      </c>
      <c r="B892" s="105" t="s">
        <v>326</v>
      </c>
      <c r="C892" s="106" t="s">
        <v>4178</v>
      </c>
      <c r="D892" s="105" t="s">
        <v>22</v>
      </c>
      <c r="E892" s="107" t="s">
        <v>327</v>
      </c>
      <c r="F892" s="107" t="s">
        <v>5530</v>
      </c>
      <c r="G892" s="107" t="s">
        <v>5531</v>
      </c>
      <c r="H892" s="107" t="s">
        <v>8741</v>
      </c>
    </row>
    <row r="893" spans="1:8" x14ac:dyDescent="0.2">
      <c r="A893" s="86" t="s">
        <v>6208</v>
      </c>
      <c r="B893" s="87" t="s">
        <v>329</v>
      </c>
      <c r="C893" s="86" t="s">
        <v>3729</v>
      </c>
      <c r="D893" s="86" t="s">
        <v>22</v>
      </c>
      <c r="E893" s="87" t="s">
        <v>6209</v>
      </c>
      <c r="F893" s="87" t="s">
        <v>6210</v>
      </c>
      <c r="G893" s="87" t="s">
        <v>6211</v>
      </c>
      <c r="H893" s="87" t="s">
        <v>8555</v>
      </c>
    </row>
    <row r="894" spans="1:8" x14ac:dyDescent="0.2">
      <c r="A894" s="86" t="s">
        <v>6212</v>
      </c>
      <c r="B894" s="87" t="s">
        <v>339</v>
      </c>
      <c r="C894" s="86" t="s">
        <v>3729</v>
      </c>
      <c r="D894" s="86" t="s">
        <v>536</v>
      </c>
      <c r="E894" s="87" t="s">
        <v>6213</v>
      </c>
      <c r="F894" s="87" t="s">
        <v>6214</v>
      </c>
      <c r="G894" s="87" t="s">
        <v>6215</v>
      </c>
      <c r="H894" s="87" t="s">
        <v>8555</v>
      </c>
    </row>
    <row r="895" spans="1:8" x14ac:dyDescent="0.2">
      <c r="A895" s="87" t="s">
        <v>6216</v>
      </c>
      <c r="B895" s="87" t="s">
        <v>342</v>
      </c>
      <c r="C895" s="86" t="s">
        <v>3941</v>
      </c>
      <c r="D895" s="87" t="s">
        <v>191</v>
      </c>
      <c r="E895" s="87" t="s">
        <v>6217</v>
      </c>
      <c r="F895" s="87" t="s">
        <v>6218</v>
      </c>
      <c r="G895" s="87" t="s">
        <v>6219</v>
      </c>
      <c r="H895" s="87" t="s">
        <v>8557</v>
      </c>
    </row>
    <row r="896" spans="1:8" x14ac:dyDescent="0.2">
      <c r="A896" s="86" t="s">
        <v>6220</v>
      </c>
      <c r="B896" s="87" t="s">
        <v>204</v>
      </c>
      <c r="C896" s="86" t="s">
        <v>5360</v>
      </c>
      <c r="D896" s="86" t="s">
        <v>6221</v>
      </c>
      <c r="E896" s="87" t="s">
        <v>6222</v>
      </c>
      <c r="F896" s="87" t="s">
        <v>6223</v>
      </c>
      <c r="G896" s="87" t="s">
        <v>6224</v>
      </c>
      <c r="H896" s="87" t="s">
        <v>8555</v>
      </c>
    </row>
    <row r="897" spans="1:8" x14ac:dyDescent="0.2">
      <c r="A897" s="86" t="s">
        <v>6225</v>
      </c>
      <c r="B897" s="87" t="s">
        <v>347</v>
      </c>
      <c r="C897" s="86" t="s">
        <v>5352</v>
      </c>
      <c r="D897" s="86" t="s">
        <v>6221</v>
      </c>
      <c r="E897" s="87" t="s">
        <v>3280</v>
      </c>
      <c r="F897" s="87" t="s">
        <v>6226</v>
      </c>
      <c r="G897" s="87" t="s">
        <v>6227</v>
      </c>
      <c r="H897" s="87" t="s">
        <v>8555</v>
      </c>
    </row>
    <row r="898" spans="1:8" x14ac:dyDescent="0.2">
      <c r="A898" s="86" t="s">
        <v>6228</v>
      </c>
      <c r="B898" s="87" t="s">
        <v>352</v>
      </c>
      <c r="C898" s="86" t="s">
        <v>5352</v>
      </c>
      <c r="D898" s="86" t="s">
        <v>347</v>
      </c>
      <c r="E898" s="87" t="s">
        <v>6229</v>
      </c>
      <c r="F898" s="87" t="s">
        <v>6230</v>
      </c>
      <c r="G898" s="87" t="s">
        <v>6231</v>
      </c>
      <c r="H898" s="87" t="s">
        <v>8555</v>
      </c>
    </row>
    <row r="899" spans="1:8" x14ac:dyDescent="0.2">
      <c r="A899" s="86" t="s">
        <v>6232</v>
      </c>
      <c r="B899" s="87" t="s">
        <v>356</v>
      </c>
      <c r="C899" s="86" t="s">
        <v>3941</v>
      </c>
      <c r="D899" s="86" t="s">
        <v>1795</v>
      </c>
      <c r="E899" s="87" t="s">
        <v>6233</v>
      </c>
      <c r="F899" s="87" t="s">
        <v>6234</v>
      </c>
      <c r="G899" s="87" t="s">
        <v>6235</v>
      </c>
      <c r="H899" s="87" t="s">
        <v>8555</v>
      </c>
    </row>
    <row r="900" spans="1:8" x14ac:dyDescent="0.2">
      <c r="A900" s="133" t="s">
        <v>4248</v>
      </c>
      <c r="B900" s="133" t="s">
        <v>359</v>
      </c>
      <c r="C900" s="134" t="s">
        <v>4249</v>
      </c>
      <c r="D900" s="133" t="s">
        <v>4250</v>
      </c>
      <c r="E900" s="133" t="s">
        <v>3283</v>
      </c>
      <c r="F900" s="119" t="s">
        <v>4251</v>
      </c>
      <c r="G900" s="119" t="s">
        <v>4252</v>
      </c>
      <c r="H900" s="107" t="s">
        <v>8741</v>
      </c>
    </row>
    <row r="901" spans="1:8" x14ac:dyDescent="0.2">
      <c r="A901" s="86" t="s">
        <v>6236</v>
      </c>
      <c r="B901" s="87" t="s">
        <v>360</v>
      </c>
      <c r="C901" s="86" t="s">
        <v>5361</v>
      </c>
      <c r="D901" s="86" t="s">
        <v>2026</v>
      </c>
      <c r="E901" s="87" t="s">
        <v>3284</v>
      </c>
      <c r="F901" s="87" t="s">
        <v>6237</v>
      </c>
      <c r="G901" s="87" t="s">
        <v>6238</v>
      </c>
      <c r="H901" s="87" t="s">
        <v>8555</v>
      </c>
    </row>
    <row r="902" spans="1:8" x14ac:dyDescent="0.2">
      <c r="A902" s="86" t="s">
        <v>6239</v>
      </c>
      <c r="B902" s="87" t="s">
        <v>365</v>
      </c>
      <c r="C902" s="86" t="s">
        <v>3941</v>
      </c>
      <c r="D902" s="86" t="s">
        <v>6240</v>
      </c>
      <c r="E902" s="87" t="s">
        <v>3285</v>
      </c>
      <c r="F902" s="87" t="s">
        <v>6241</v>
      </c>
      <c r="G902" s="87" t="s">
        <v>6242</v>
      </c>
      <c r="H902" s="87" t="s">
        <v>8555</v>
      </c>
    </row>
    <row r="903" spans="1:8" x14ac:dyDescent="0.2">
      <c r="A903" s="86" t="s">
        <v>6243</v>
      </c>
      <c r="B903" s="87" t="s">
        <v>367</v>
      </c>
      <c r="C903" s="86" t="s">
        <v>4178</v>
      </c>
      <c r="D903" s="86" t="s">
        <v>22</v>
      </c>
      <c r="E903" s="87" t="s">
        <v>6244</v>
      </c>
      <c r="F903" s="87" t="s">
        <v>6245</v>
      </c>
      <c r="G903" s="87" t="s">
        <v>6246</v>
      </c>
      <c r="H903" s="87" t="s">
        <v>8555</v>
      </c>
    </row>
    <row r="904" spans="1:8" x14ac:dyDescent="0.2">
      <c r="A904" s="86" t="s">
        <v>6247</v>
      </c>
      <c r="B904" s="87" t="s">
        <v>6248</v>
      </c>
      <c r="C904" s="86" t="s">
        <v>3782</v>
      </c>
      <c r="D904" s="86" t="s">
        <v>6249</v>
      </c>
      <c r="E904" s="87" t="s">
        <v>6250</v>
      </c>
      <c r="F904" s="87" t="s">
        <v>6251</v>
      </c>
      <c r="G904" s="87" t="s">
        <v>6252</v>
      </c>
      <c r="H904" s="87" t="s">
        <v>8555</v>
      </c>
    </row>
    <row r="905" spans="1:8" x14ac:dyDescent="0.2">
      <c r="A905" s="86" t="s">
        <v>6253</v>
      </c>
      <c r="B905" s="87" t="s">
        <v>6254</v>
      </c>
      <c r="C905" s="86" t="s">
        <v>5361</v>
      </c>
      <c r="D905" s="86" t="s">
        <v>6255</v>
      </c>
      <c r="E905" s="87" t="s">
        <v>6256</v>
      </c>
      <c r="F905" s="87" t="s">
        <v>6257</v>
      </c>
      <c r="G905" s="87" t="s">
        <v>6258</v>
      </c>
      <c r="H905" s="87" t="s">
        <v>8555</v>
      </c>
    </row>
    <row r="906" spans="1:8" x14ac:dyDescent="0.2">
      <c r="A906" s="87" t="s">
        <v>3161</v>
      </c>
      <c r="B906" s="87" t="s">
        <v>5069</v>
      </c>
      <c r="C906" s="86" t="s">
        <v>3729</v>
      </c>
      <c r="D906" s="87" t="s">
        <v>5836</v>
      </c>
      <c r="E906" s="87" t="s">
        <v>5837</v>
      </c>
      <c r="F906" s="87" t="s">
        <v>5838</v>
      </c>
      <c r="G906" s="87" t="s">
        <v>5839</v>
      </c>
      <c r="H906" s="87" t="s">
        <v>8557</v>
      </c>
    </row>
    <row r="907" spans="1:8" x14ac:dyDescent="0.2">
      <c r="A907" s="86" t="s">
        <v>6259</v>
      </c>
      <c r="B907" s="87" t="s">
        <v>371</v>
      </c>
      <c r="C907" s="86" t="s">
        <v>3941</v>
      </c>
      <c r="D907" s="86" t="s">
        <v>6260</v>
      </c>
      <c r="E907" s="87" t="s">
        <v>6261</v>
      </c>
      <c r="F907" s="87" t="s">
        <v>6262</v>
      </c>
      <c r="G907" s="87" t="s">
        <v>6263</v>
      </c>
      <c r="H907" s="87" t="s">
        <v>8555</v>
      </c>
    </row>
    <row r="908" spans="1:8" x14ac:dyDescent="0.2">
      <c r="A908" s="86" t="s">
        <v>6264</v>
      </c>
      <c r="B908" s="87" t="s">
        <v>375</v>
      </c>
      <c r="C908" s="86" t="s">
        <v>3941</v>
      </c>
      <c r="D908" s="86" t="s">
        <v>371</v>
      </c>
      <c r="E908" s="87" t="s">
        <v>3288</v>
      </c>
      <c r="F908" s="87" t="s">
        <v>6265</v>
      </c>
      <c r="G908" s="87" t="s">
        <v>6266</v>
      </c>
      <c r="H908" s="87" t="s">
        <v>8555</v>
      </c>
    </row>
    <row r="909" spans="1:8" x14ac:dyDescent="0.2">
      <c r="A909" s="87" t="s">
        <v>6267</v>
      </c>
      <c r="B909" s="87" t="s">
        <v>379</v>
      </c>
      <c r="C909" s="86" t="s">
        <v>3941</v>
      </c>
      <c r="D909" s="87" t="s">
        <v>6268</v>
      </c>
      <c r="E909" s="87" t="s">
        <v>5074</v>
      </c>
      <c r="F909" s="87" t="s">
        <v>6269</v>
      </c>
      <c r="G909" s="87" t="s">
        <v>6270</v>
      </c>
      <c r="H909" s="87" t="s">
        <v>8557</v>
      </c>
    </row>
    <row r="910" spans="1:8" x14ac:dyDescent="0.2">
      <c r="A910" s="86" t="s">
        <v>6271</v>
      </c>
      <c r="B910" s="87" t="s">
        <v>381</v>
      </c>
      <c r="C910" s="86" t="s">
        <v>5362</v>
      </c>
      <c r="D910" s="86" t="s">
        <v>6272</v>
      </c>
      <c r="E910" s="87" t="s">
        <v>382</v>
      </c>
      <c r="F910" s="87" t="s">
        <v>6273</v>
      </c>
      <c r="G910" s="87" t="s">
        <v>6274</v>
      </c>
      <c r="H910" s="87" t="s">
        <v>8555</v>
      </c>
    </row>
    <row r="911" spans="1:8" x14ac:dyDescent="0.2">
      <c r="A911" s="86" t="s">
        <v>6275</v>
      </c>
      <c r="B911" s="87" t="s">
        <v>6276</v>
      </c>
      <c r="C911" s="86" t="s">
        <v>4756</v>
      </c>
      <c r="D911" s="86" t="s">
        <v>6277</v>
      </c>
      <c r="E911" s="87" t="s">
        <v>6278</v>
      </c>
      <c r="F911" s="87" t="s">
        <v>6279</v>
      </c>
      <c r="G911" s="87" t="s">
        <v>6280</v>
      </c>
      <c r="H911" s="87" t="s">
        <v>8555</v>
      </c>
    </row>
    <row r="912" spans="1:8" x14ac:dyDescent="0.2">
      <c r="A912" s="87" t="s">
        <v>6281</v>
      </c>
      <c r="B912" s="87" t="s">
        <v>387</v>
      </c>
      <c r="C912" s="86" t="s">
        <v>3729</v>
      </c>
      <c r="D912" s="87" t="s">
        <v>6042</v>
      </c>
      <c r="E912" s="87" t="s">
        <v>6282</v>
      </c>
      <c r="F912" s="87" t="s">
        <v>6283</v>
      </c>
      <c r="G912" s="87" t="s">
        <v>6284</v>
      </c>
      <c r="H912" s="87" t="s">
        <v>8557</v>
      </c>
    </row>
    <row r="913" spans="1:8" x14ac:dyDescent="0.2">
      <c r="A913" s="87" t="s">
        <v>6285</v>
      </c>
      <c r="B913" s="87" t="s">
        <v>389</v>
      </c>
      <c r="C913" s="86" t="s">
        <v>3941</v>
      </c>
      <c r="D913" s="87" t="s">
        <v>6286</v>
      </c>
      <c r="E913" s="87" t="s">
        <v>6287</v>
      </c>
      <c r="F913" s="87" t="s">
        <v>6288</v>
      </c>
      <c r="G913" s="87" t="s">
        <v>6289</v>
      </c>
      <c r="H913" s="87" t="s">
        <v>8557</v>
      </c>
    </row>
    <row r="914" spans="1:8" x14ac:dyDescent="0.2">
      <c r="A914" s="87" t="s">
        <v>390</v>
      </c>
      <c r="B914" s="87" t="s">
        <v>391</v>
      </c>
      <c r="C914" s="86" t="s">
        <v>4035</v>
      </c>
      <c r="D914" s="87" t="s">
        <v>191</v>
      </c>
      <c r="E914" s="87" t="s">
        <v>3290</v>
      </c>
      <c r="F914" s="87" t="s">
        <v>6290</v>
      </c>
      <c r="G914" s="87" t="s">
        <v>6291</v>
      </c>
      <c r="H914" s="87" t="s">
        <v>8557</v>
      </c>
    </row>
    <row r="915" spans="1:8" x14ac:dyDescent="0.2">
      <c r="A915" s="86" t="s">
        <v>6292</v>
      </c>
      <c r="B915" s="87" t="s">
        <v>393</v>
      </c>
      <c r="C915" s="86" t="s">
        <v>3941</v>
      </c>
      <c r="D915" s="86" t="s">
        <v>3636</v>
      </c>
      <c r="E915" s="87" t="s">
        <v>6293</v>
      </c>
      <c r="F915" s="87" t="s">
        <v>6294</v>
      </c>
      <c r="G915" s="87" t="s">
        <v>6295</v>
      </c>
      <c r="H915" s="87" t="s">
        <v>8555</v>
      </c>
    </row>
    <row r="916" spans="1:8" x14ac:dyDescent="0.2">
      <c r="A916" s="105" t="s">
        <v>5443</v>
      </c>
      <c r="B916" s="105" t="s">
        <v>396</v>
      </c>
      <c r="C916" s="106" t="s">
        <v>4178</v>
      </c>
      <c r="D916" s="105" t="s">
        <v>5541</v>
      </c>
      <c r="E916" s="107" t="s">
        <v>3292</v>
      </c>
      <c r="F916" s="107" t="s">
        <v>5497</v>
      </c>
      <c r="G916" s="107" t="s">
        <v>5498</v>
      </c>
      <c r="H916" s="107" t="s">
        <v>8741</v>
      </c>
    </row>
    <row r="917" spans="1:8" x14ac:dyDescent="0.2">
      <c r="A917" s="86" t="s">
        <v>6296</v>
      </c>
      <c r="B917" s="87" t="s">
        <v>398</v>
      </c>
      <c r="C917" s="86" t="s">
        <v>3941</v>
      </c>
      <c r="D917" s="86" t="s">
        <v>6297</v>
      </c>
      <c r="E917" s="87" t="s">
        <v>6298</v>
      </c>
      <c r="F917" s="87" t="s">
        <v>6299</v>
      </c>
      <c r="G917" s="87" t="s">
        <v>6300</v>
      </c>
      <c r="H917" s="87" t="s">
        <v>8555</v>
      </c>
    </row>
    <row r="918" spans="1:8" x14ac:dyDescent="0.2">
      <c r="A918" s="86" t="s">
        <v>6301</v>
      </c>
      <c r="B918" s="87" t="s">
        <v>408</v>
      </c>
      <c r="C918" s="86" t="s">
        <v>3941</v>
      </c>
      <c r="D918" s="86" t="s">
        <v>6302</v>
      </c>
      <c r="E918" s="87" t="s">
        <v>3294</v>
      </c>
      <c r="F918" s="87" t="s">
        <v>6303</v>
      </c>
      <c r="G918" s="87" t="s">
        <v>6304</v>
      </c>
      <c r="H918" s="87" t="s">
        <v>8555</v>
      </c>
    </row>
    <row r="919" spans="1:8" x14ac:dyDescent="0.2">
      <c r="A919" s="86" t="s">
        <v>6305</v>
      </c>
      <c r="B919" s="87" t="s">
        <v>6306</v>
      </c>
      <c r="C919" s="86" t="s">
        <v>5361</v>
      </c>
      <c r="D919" s="86" t="s">
        <v>504</v>
      </c>
      <c r="E919" s="87" t="s">
        <v>6307</v>
      </c>
      <c r="F919" s="87" t="s">
        <v>6308</v>
      </c>
      <c r="G919" s="87" t="s">
        <v>6309</v>
      </c>
      <c r="H919" s="87" t="s">
        <v>8555</v>
      </c>
    </row>
    <row r="920" spans="1:8" x14ac:dyDescent="0.2">
      <c r="A920" s="87" t="s">
        <v>6310</v>
      </c>
      <c r="B920" s="87" t="s">
        <v>412</v>
      </c>
      <c r="C920" s="87" t="s">
        <v>3729</v>
      </c>
      <c r="D920" s="87" t="s">
        <v>414</v>
      </c>
      <c r="E920" s="87" t="s">
        <v>6311</v>
      </c>
      <c r="F920" s="87" t="s">
        <v>6312</v>
      </c>
      <c r="G920" s="87" t="s">
        <v>6313</v>
      </c>
      <c r="H920" s="87" t="s">
        <v>8556</v>
      </c>
    </row>
    <row r="921" spans="1:8" x14ac:dyDescent="0.2">
      <c r="A921" s="86" t="s">
        <v>6314</v>
      </c>
      <c r="B921" s="87" t="s">
        <v>417</v>
      </c>
      <c r="C921" s="86" t="s">
        <v>4178</v>
      </c>
      <c r="D921" s="86" t="s">
        <v>954</v>
      </c>
      <c r="E921" s="87" t="s">
        <v>6315</v>
      </c>
      <c r="F921" s="87" t="s">
        <v>6316</v>
      </c>
      <c r="G921" s="87" t="s">
        <v>6317</v>
      </c>
      <c r="H921" s="87" t="s">
        <v>8555</v>
      </c>
    </row>
    <row r="922" spans="1:8" x14ac:dyDescent="0.2">
      <c r="A922" s="86" t="s">
        <v>6318</v>
      </c>
      <c r="B922" s="87" t="s">
        <v>421</v>
      </c>
      <c r="C922" s="86" t="s">
        <v>3782</v>
      </c>
      <c r="D922" s="86" t="s">
        <v>952</v>
      </c>
      <c r="E922" s="87" t="s">
        <v>6319</v>
      </c>
      <c r="F922" s="87" t="s">
        <v>424</v>
      </c>
      <c r="G922" s="87" t="s">
        <v>6320</v>
      </c>
      <c r="H922" s="87" t="s">
        <v>8555</v>
      </c>
    </row>
    <row r="923" spans="1:8" x14ac:dyDescent="0.2">
      <c r="A923" s="112" t="s">
        <v>426</v>
      </c>
      <c r="B923" s="113" t="s">
        <v>3792</v>
      </c>
      <c r="C923" s="114" t="s">
        <v>3729</v>
      </c>
      <c r="D923" s="115" t="s">
        <v>22</v>
      </c>
      <c r="E923" s="115" t="s">
        <v>3296</v>
      </c>
      <c r="F923" s="115" t="s">
        <v>3793</v>
      </c>
      <c r="G923" s="115" t="s">
        <v>3794</v>
      </c>
      <c r="H923" s="107" t="s">
        <v>8741</v>
      </c>
    </row>
    <row r="924" spans="1:8" x14ac:dyDescent="0.2">
      <c r="A924" s="105" t="s">
        <v>427</v>
      </c>
      <c r="B924" s="105" t="s">
        <v>428</v>
      </c>
      <c r="C924" s="106" t="s">
        <v>3729</v>
      </c>
      <c r="D924" s="105" t="s">
        <v>22</v>
      </c>
      <c r="E924" s="107" t="s">
        <v>3795</v>
      </c>
      <c r="F924" s="107" t="s">
        <v>3796</v>
      </c>
      <c r="G924" s="107" t="s">
        <v>3797</v>
      </c>
      <c r="H924" s="107" t="s">
        <v>8741</v>
      </c>
    </row>
    <row r="925" spans="1:8" x14ac:dyDescent="0.2">
      <c r="A925" s="119" t="s">
        <v>4253</v>
      </c>
      <c r="B925" s="119" t="s">
        <v>4254</v>
      </c>
      <c r="C925" s="120" t="s">
        <v>3729</v>
      </c>
      <c r="D925" s="119" t="s">
        <v>22</v>
      </c>
      <c r="E925" s="119" t="s">
        <v>4255</v>
      </c>
      <c r="F925" s="119" t="s">
        <v>4256</v>
      </c>
      <c r="G925" s="119" t="s">
        <v>4257</v>
      </c>
      <c r="H925" s="107" t="s">
        <v>8741</v>
      </c>
    </row>
    <row r="926" spans="1:8" x14ac:dyDescent="0.2">
      <c r="A926" s="148" t="s">
        <v>8864</v>
      </c>
      <c r="B926" s="148" t="s">
        <v>430</v>
      </c>
      <c r="C926" s="86" t="s">
        <v>3729</v>
      </c>
      <c r="D926" s="86" t="s">
        <v>1568</v>
      </c>
      <c r="E926" s="86" t="s">
        <v>431</v>
      </c>
      <c r="F926" s="148" t="s">
        <v>9938</v>
      </c>
      <c r="G926" s="148" t="s">
        <v>10044</v>
      </c>
      <c r="H926" s="149" t="s">
        <v>9877</v>
      </c>
    </row>
    <row r="927" spans="1:8" x14ac:dyDescent="0.2">
      <c r="A927" s="133" t="s">
        <v>4258</v>
      </c>
      <c r="B927" s="133" t="s">
        <v>434</v>
      </c>
      <c r="C927" s="134" t="s">
        <v>3729</v>
      </c>
      <c r="D927" s="133" t="s">
        <v>4259</v>
      </c>
      <c r="E927" s="133" t="s">
        <v>3297</v>
      </c>
      <c r="F927" s="119" t="s">
        <v>4260</v>
      </c>
      <c r="G927" s="119" t="s">
        <v>4261</v>
      </c>
      <c r="H927" s="107" t="s">
        <v>8741</v>
      </c>
    </row>
    <row r="928" spans="1:8" x14ac:dyDescent="0.2">
      <c r="A928" s="148" t="s">
        <v>8831</v>
      </c>
      <c r="B928" s="148" t="s">
        <v>436</v>
      </c>
      <c r="C928" s="86" t="s">
        <v>3729</v>
      </c>
      <c r="D928" s="86" t="s">
        <v>22</v>
      </c>
      <c r="E928" s="86" t="s">
        <v>8973</v>
      </c>
      <c r="F928" s="148" t="s">
        <v>9897</v>
      </c>
      <c r="G928" s="148" t="s">
        <v>9997</v>
      </c>
      <c r="H928" s="149" t="s">
        <v>9877</v>
      </c>
    </row>
    <row r="929" spans="1:8" x14ac:dyDescent="0.2">
      <c r="A929" s="86" t="s">
        <v>6321</v>
      </c>
      <c r="B929" s="87" t="s">
        <v>440</v>
      </c>
      <c r="C929" s="86" t="s">
        <v>4533</v>
      </c>
      <c r="D929" s="86" t="s">
        <v>442</v>
      </c>
      <c r="E929" s="87" t="s">
        <v>441</v>
      </c>
      <c r="F929" s="87" t="s">
        <v>6322</v>
      </c>
      <c r="G929" s="87" t="s">
        <v>6323</v>
      </c>
      <c r="H929" s="87" t="s">
        <v>8555</v>
      </c>
    </row>
    <row r="930" spans="1:8" x14ac:dyDescent="0.2">
      <c r="A930" s="86" t="s">
        <v>6324</v>
      </c>
      <c r="B930" s="87" t="s">
        <v>445</v>
      </c>
      <c r="C930" s="86" t="s">
        <v>5363</v>
      </c>
      <c r="D930" s="86" t="s">
        <v>6325</v>
      </c>
      <c r="E930" s="87" t="s">
        <v>447</v>
      </c>
      <c r="F930" s="87" t="s">
        <v>6326</v>
      </c>
      <c r="G930" s="87" t="s">
        <v>449</v>
      </c>
      <c r="H930" s="87" t="s">
        <v>8555</v>
      </c>
    </row>
    <row r="931" spans="1:8" x14ac:dyDescent="0.2">
      <c r="A931" s="86" t="s">
        <v>6327</v>
      </c>
      <c r="B931" s="87" t="s">
        <v>451</v>
      </c>
      <c r="C931" s="86" t="s">
        <v>4178</v>
      </c>
      <c r="D931" s="86" t="s">
        <v>6328</v>
      </c>
      <c r="E931" s="87" t="s">
        <v>6329</v>
      </c>
      <c r="F931" s="87" t="s">
        <v>6330</v>
      </c>
      <c r="G931" s="87" t="s">
        <v>6331</v>
      </c>
      <c r="H931" s="87" t="s">
        <v>8555</v>
      </c>
    </row>
    <row r="932" spans="1:8" x14ac:dyDescent="0.2">
      <c r="A932" s="86" t="s">
        <v>6332</v>
      </c>
      <c r="B932" s="87" t="s">
        <v>459</v>
      </c>
      <c r="C932" s="86" t="s">
        <v>3941</v>
      </c>
      <c r="D932" s="86" t="s">
        <v>2628</v>
      </c>
      <c r="E932" s="87" t="s">
        <v>3301</v>
      </c>
      <c r="F932" s="87" t="s">
        <v>6333</v>
      </c>
      <c r="G932" s="87" t="s">
        <v>6334</v>
      </c>
      <c r="H932" s="87" t="s">
        <v>8555</v>
      </c>
    </row>
    <row r="933" spans="1:8" x14ac:dyDescent="0.2">
      <c r="A933" s="86" t="s">
        <v>6335</v>
      </c>
      <c r="B933" s="87" t="s">
        <v>463</v>
      </c>
      <c r="C933" s="86" t="s">
        <v>3941</v>
      </c>
      <c r="D933" s="86" t="s">
        <v>182</v>
      </c>
      <c r="E933" s="87" t="s">
        <v>6336</v>
      </c>
      <c r="F933" s="87" t="s">
        <v>6337</v>
      </c>
      <c r="G933" s="87" t="s">
        <v>6338</v>
      </c>
      <c r="H933" s="87" t="s">
        <v>8555</v>
      </c>
    </row>
    <row r="934" spans="1:8" x14ac:dyDescent="0.2">
      <c r="A934" s="87" t="s">
        <v>6339</v>
      </c>
      <c r="B934" s="87" t="s">
        <v>6340</v>
      </c>
      <c r="C934" s="87" t="s">
        <v>3729</v>
      </c>
      <c r="D934" s="87" t="s">
        <v>22</v>
      </c>
      <c r="E934" s="87" t="s">
        <v>6341</v>
      </c>
      <c r="F934" s="87" t="s">
        <v>6342</v>
      </c>
      <c r="G934" s="87" t="s">
        <v>6343</v>
      </c>
      <c r="H934" s="87" t="s">
        <v>8559</v>
      </c>
    </row>
    <row r="935" spans="1:8" x14ac:dyDescent="0.2">
      <c r="A935" s="119" t="s">
        <v>4262</v>
      </c>
      <c r="B935" s="119" t="s">
        <v>4263</v>
      </c>
      <c r="C935" s="120" t="s">
        <v>3941</v>
      </c>
      <c r="D935" s="119" t="s">
        <v>4264</v>
      </c>
      <c r="E935" s="119" t="s">
        <v>4265</v>
      </c>
      <c r="F935" s="119" t="s">
        <v>4266</v>
      </c>
      <c r="G935" s="119" t="s">
        <v>4267</v>
      </c>
      <c r="H935" s="107" t="s">
        <v>8741</v>
      </c>
    </row>
    <row r="936" spans="1:8" x14ac:dyDescent="0.2">
      <c r="A936" s="105" t="s">
        <v>3798</v>
      </c>
      <c r="B936" s="105" t="s">
        <v>3799</v>
      </c>
      <c r="C936" s="106" t="s">
        <v>3729</v>
      </c>
      <c r="D936" s="105" t="s">
        <v>22</v>
      </c>
      <c r="E936" s="107" t="s">
        <v>8742</v>
      </c>
      <c r="F936" s="107" t="s">
        <v>3801</v>
      </c>
      <c r="G936" s="107" t="s">
        <v>3802</v>
      </c>
      <c r="H936" s="107" t="s">
        <v>8741</v>
      </c>
    </row>
    <row r="937" spans="1:8" x14ac:dyDescent="0.2">
      <c r="A937" s="112" t="s">
        <v>466</v>
      </c>
      <c r="B937" s="113" t="s">
        <v>3803</v>
      </c>
      <c r="C937" s="114" t="s">
        <v>3729</v>
      </c>
      <c r="D937" s="115" t="s">
        <v>22</v>
      </c>
      <c r="E937" s="115" t="s">
        <v>467</v>
      </c>
      <c r="F937" s="115" t="s">
        <v>3804</v>
      </c>
      <c r="G937" s="115" t="s">
        <v>3805</v>
      </c>
      <c r="H937" s="107" t="s">
        <v>8741</v>
      </c>
    </row>
    <row r="938" spans="1:8" x14ac:dyDescent="0.2">
      <c r="A938" s="86" t="s">
        <v>6344</v>
      </c>
      <c r="B938" s="87" t="s">
        <v>468</v>
      </c>
      <c r="C938" s="86" t="s">
        <v>5364</v>
      </c>
      <c r="D938" s="86" t="s">
        <v>96</v>
      </c>
      <c r="E938" s="87" t="s">
        <v>6345</v>
      </c>
      <c r="F938" s="87" t="s">
        <v>471</v>
      </c>
      <c r="G938" s="87" t="s">
        <v>6346</v>
      </c>
      <c r="H938" s="87" t="s">
        <v>8555</v>
      </c>
    </row>
    <row r="939" spans="1:8" x14ac:dyDescent="0.2">
      <c r="A939" s="112" t="s">
        <v>3806</v>
      </c>
      <c r="B939" s="113" t="s">
        <v>3807</v>
      </c>
      <c r="C939" s="114" t="s">
        <v>3729</v>
      </c>
      <c r="D939" s="115" t="s">
        <v>3808</v>
      </c>
      <c r="E939" s="115" t="s">
        <v>3809</v>
      </c>
      <c r="F939" s="115" t="s">
        <v>3810</v>
      </c>
      <c r="G939" s="115" t="s">
        <v>3811</v>
      </c>
      <c r="H939" s="107" t="s">
        <v>8741</v>
      </c>
    </row>
    <row r="940" spans="1:8" x14ac:dyDescent="0.2">
      <c r="A940" s="87" t="s">
        <v>6347</v>
      </c>
      <c r="B940" s="87" t="s">
        <v>474</v>
      </c>
      <c r="C940" s="87" t="s">
        <v>3729</v>
      </c>
      <c r="D940" s="87" t="s">
        <v>22</v>
      </c>
      <c r="E940" s="87" t="s">
        <v>475</v>
      </c>
      <c r="F940" s="87" t="s">
        <v>6348</v>
      </c>
      <c r="G940" s="87" t="s">
        <v>6349</v>
      </c>
      <c r="H940" s="87" t="s">
        <v>8558</v>
      </c>
    </row>
    <row r="941" spans="1:8" x14ac:dyDescent="0.2">
      <c r="A941" s="112" t="s">
        <v>3812</v>
      </c>
      <c r="B941" s="113" t="s">
        <v>3813</v>
      </c>
      <c r="C941" s="114" t="s">
        <v>3729</v>
      </c>
      <c r="D941" s="115" t="s">
        <v>3041</v>
      </c>
      <c r="E941" s="115" t="s">
        <v>3814</v>
      </c>
      <c r="F941" s="115" t="s">
        <v>3815</v>
      </c>
      <c r="G941" s="115" t="s">
        <v>3816</v>
      </c>
      <c r="H941" s="107" t="s">
        <v>8741</v>
      </c>
    </row>
    <row r="942" spans="1:8" x14ac:dyDescent="0.2">
      <c r="A942" s="86" t="s">
        <v>6350</v>
      </c>
      <c r="B942" s="87" t="s">
        <v>479</v>
      </c>
      <c r="C942" s="86" t="s">
        <v>3729</v>
      </c>
      <c r="D942" s="86" t="s">
        <v>6351</v>
      </c>
      <c r="E942" s="87" t="s">
        <v>6352</v>
      </c>
      <c r="F942" s="87" t="s">
        <v>6353</v>
      </c>
      <c r="G942" s="87" t="s">
        <v>6354</v>
      </c>
      <c r="H942" s="87" t="s">
        <v>8555</v>
      </c>
    </row>
    <row r="943" spans="1:8" x14ac:dyDescent="0.2">
      <c r="A943" s="133" t="s">
        <v>4268</v>
      </c>
      <c r="B943" s="133" t="s">
        <v>484</v>
      </c>
      <c r="C943" s="134" t="s">
        <v>4178</v>
      </c>
      <c r="D943" s="119" t="s">
        <v>4269</v>
      </c>
      <c r="E943" s="119" t="s">
        <v>4270</v>
      </c>
      <c r="F943" s="119" t="s">
        <v>4271</v>
      </c>
      <c r="G943" s="119" t="s">
        <v>4272</v>
      </c>
      <c r="H943" s="107" t="s">
        <v>8741</v>
      </c>
    </row>
    <row r="944" spans="1:8" x14ac:dyDescent="0.2">
      <c r="A944" s="87" t="s">
        <v>4273</v>
      </c>
      <c r="B944" s="87" t="s">
        <v>491</v>
      </c>
      <c r="C944" s="87" t="s">
        <v>3729</v>
      </c>
      <c r="D944" s="87" t="s">
        <v>22</v>
      </c>
      <c r="E944" s="87" t="s">
        <v>6355</v>
      </c>
      <c r="F944" s="87" t="s">
        <v>4275</v>
      </c>
      <c r="G944" s="87" t="s">
        <v>4276</v>
      </c>
      <c r="H944" s="87" t="s">
        <v>8585</v>
      </c>
    </row>
    <row r="945" spans="1:8" x14ac:dyDescent="0.2">
      <c r="A945" s="119" t="s">
        <v>5117</v>
      </c>
      <c r="B945" s="120" t="s">
        <v>492</v>
      </c>
      <c r="C945" s="120" t="s">
        <v>3729</v>
      </c>
      <c r="D945" s="119" t="s">
        <v>5060</v>
      </c>
      <c r="E945" s="119" t="s">
        <v>3303</v>
      </c>
      <c r="F945" s="119" t="s">
        <v>5086</v>
      </c>
      <c r="G945" s="119" t="s">
        <v>5087</v>
      </c>
      <c r="H945" s="107" t="s">
        <v>8741</v>
      </c>
    </row>
    <row r="946" spans="1:8" x14ac:dyDescent="0.2">
      <c r="A946" s="105" t="s">
        <v>5547</v>
      </c>
      <c r="B946" s="105" t="s">
        <v>493</v>
      </c>
      <c r="C946" s="106" t="s">
        <v>3729</v>
      </c>
      <c r="D946" s="105" t="s">
        <v>22</v>
      </c>
      <c r="E946" s="107" t="s">
        <v>5548</v>
      </c>
      <c r="F946" s="107" t="s">
        <v>5549</v>
      </c>
      <c r="G946" s="107" t="s">
        <v>5550</v>
      </c>
      <c r="H946" s="107" t="s">
        <v>8741</v>
      </c>
    </row>
    <row r="947" spans="1:8" x14ac:dyDescent="0.2">
      <c r="A947" s="87" t="s">
        <v>6356</v>
      </c>
      <c r="B947" s="87" t="s">
        <v>6357</v>
      </c>
      <c r="C947" s="87" t="s">
        <v>3729</v>
      </c>
      <c r="D947" s="87" t="s">
        <v>22</v>
      </c>
      <c r="E947" s="87" t="s">
        <v>6358</v>
      </c>
      <c r="F947" s="87" t="s">
        <v>6359</v>
      </c>
      <c r="G947" s="87" t="s">
        <v>6360</v>
      </c>
      <c r="H947" s="87" t="s">
        <v>8558</v>
      </c>
    </row>
    <row r="948" spans="1:8" x14ac:dyDescent="0.2">
      <c r="A948" s="87" t="s">
        <v>6361</v>
      </c>
      <c r="B948" s="87" t="s">
        <v>500</v>
      </c>
      <c r="C948" s="87" t="s">
        <v>3729</v>
      </c>
      <c r="D948" s="87" t="s">
        <v>22</v>
      </c>
      <c r="E948" s="87" t="s">
        <v>6362</v>
      </c>
      <c r="F948" s="87" t="s">
        <v>6363</v>
      </c>
      <c r="G948" s="87" t="s">
        <v>6364</v>
      </c>
      <c r="H948" s="87" t="s">
        <v>8558</v>
      </c>
    </row>
    <row r="949" spans="1:8" x14ac:dyDescent="0.2">
      <c r="A949" s="86" t="s">
        <v>6365</v>
      </c>
      <c r="B949" s="87" t="s">
        <v>504</v>
      </c>
      <c r="C949" s="86" t="s">
        <v>4682</v>
      </c>
      <c r="D949" s="86" t="s">
        <v>6366</v>
      </c>
      <c r="E949" s="87" t="s">
        <v>6367</v>
      </c>
      <c r="F949" s="87" t="s">
        <v>6368</v>
      </c>
      <c r="G949" s="87" t="s">
        <v>6369</v>
      </c>
      <c r="H949" s="87" t="s">
        <v>8555</v>
      </c>
    </row>
    <row r="950" spans="1:8" x14ac:dyDescent="0.2">
      <c r="A950" s="148" t="s">
        <v>8832</v>
      </c>
      <c r="B950" s="148" t="s">
        <v>8892</v>
      </c>
      <c r="C950" s="86" t="s">
        <v>5355</v>
      </c>
      <c r="D950" s="86" t="s">
        <v>8913</v>
      </c>
      <c r="E950" s="86" t="s">
        <v>8986</v>
      </c>
      <c r="F950" s="148" t="s">
        <v>9898</v>
      </c>
      <c r="G950" s="148" t="s">
        <v>9998</v>
      </c>
      <c r="H950" s="149" t="s">
        <v>9877</v>
      </c>
    </row>
    <row r="951" spans="1:8" x14ac:dyDescent="0.2">
      <c r="A951" s="86" t="s">
        <v>6370</v>
      </c>
      <c r="B951" s="87" t="s">
        <v>513</v>
      </c>
      <c r="C951" s="86" t="s">
        <v>3729</v>
      </c>
      <c r="D951" s="86" t="s">
        <v>6371</v>
      </c>
      <c r="E951" s="87" t="s">
        <v>6372</v>
      </c>
      <c r="F951" s="87" t="s">
        <v>6373</v>
      </c>
      <c r="G951" s="87" t="s">
        <v>6374</v>
      </c>
      <c r="H951" s="87" t="s">
        <v>8555</v>
      </c>
    </row>
    <row r="952" spans="1:8" x14ac:dyDescent="0.2">
      <c r="A952" s="158" t="s">
        <v>8850</v>
      </c>
      <c r="B952" s="158" t="s">
        <v>9853</v>
      </c>
      <c r="C952" s="124" t="s">
        <v>3729</v>
      </c>
      <c r="D952" s="124" t="s">
        <v>8899</v>
      </c>
      <c r="E952" s="124" t="s">
        <v>8956</v>
      </c>
      <c r="F952" s="158" t="s">
        <v>9915</v>
      </c>
      <c r="G952" s="158" t="s">
        <v>10016</v>
      </c>
      <c r="H952" s="159" t="s">
        <v>9877</v>
      </c>
    </row>
    <row r="953" spans="1:8" x14ac:dyDescent="0.2">
      <c r="A953" s="112" t="s">
        <v>3817</v>
      </c>
      <c r="B953" s="113" t="s">
        <v>3818</v>
      </c>
      <c r="C953" s="114" t="s">
        <v>3729</v>
      </c>
      <c r="D953" s="115" t="s">
        <v>22</v>
      </c>
      <c r="E953" s="115" t="s">
        <v>3819</v>
      </c>
      <c r="F953" s="115" t="s">
        <v>3820</v>
      </c>
      <c r="G953" s="115" t="s">
        <v>3821</v>
      </c>
      <c r="H953" s="107" t="s">
        <v>8741</v>
      </c>
    </row>
    <row r="954" spans="1:8" x14ac:dyDescent="0.2">
      <c r="A954" s="86" t="s">
        <v>6375</v>
      </c>
      <c r="B954" s="87" t="s">
        <v>517</v>
      </c>
      <c r="C954" s="86" t="s">
        <v>3729</v>
      </c>
      <c r="D954" s="86" t="s">
        <v>6376</v>
      </c>
      <c r="E954" s="87" t="s">
        <v>6377</v>
      </c>
      <c r="F954" s="87" t="s">
        <v>6378</v>
      </c>
      <c r="G954" s="87" t="s">
        <v>6379</v>
      </c>
      <c r="H954" s="87" t="s">
        <v>8555</v>
      </c>
    </row>
    <row r="955" spans="1:8" x14ac:dyDescent="0.2">
      <c r="A955" s="87" t="s">
        <v>4277</v>
      </c>
      <c r="B955" s="87" t="s">
        <v>520</v>
      </c>
      <c r="C955" s="87" t="s">
        <v>3729</v>
      </c>
      <c r="D955" s="87" t="s">
        <v>22</v>
      </c>
      <c r="E955" s="87" t="s">
        <v>4278</v>
      </c>
      <c r="F955" s="87" t="s">
        <v>6380</v>
      </c>
      <c r="G955" s="87" t="s">
        <v>6381</v>
      </c>
      <c r="H955" s="87" t="s">
        <v>8585</v>
      </c>
    </row>
    <row r="956" spans="1:8" x14ac:dyDescent="0.2">
      <c r="A956" s="86" t="s">
        <v>6382</v>
      </c>
      <c r="B956" s="87" t="s">
        <v>522</v>
      </c>
      <c r="C956" s="86" t="s">
        <v>3941</v>
      </c>
      <c r="D956" s="86" t="s">
        <v>6383</v>
      </c>
      <c r="E956" s="87" t="s">
        <v>3308</v>
      </c>
      <c r="F956" s="87" t="s">
        <v>6384</v>
      </c>
      <c r="G956" s="87" t="s">
        <v>6385</v>
      </c>
      <c r="H956" s="87" t="s">
        <v>8555</v>
      </c>
    </row>
    <row r="957" spans="1:8" x14ac:dyDescent="0.2">
      <c r="A957" s="86" t="s">
        <v>6386</v>
      </c>
      <c r="B957" s="87" t="s">
        <v>6383</v>
      </c>
      <c r="C957" s="86" t="s">
        <v>4195</v>
      </c>
      <c r="D957" s="86" t="s">
        <v>6387</v>
      </c>
      <c r="E957" s="87" t="s">
        <v>6388</v>
      </c>
      <c r="F957" s="87" t="s">
        <v>6389</v>
      </c>
      <c r="G957" s="87" t="s">
        <v>6390</v>
      </c>
      <c r="H957" s="87" t="s">
        <v>8555</v>
      </c>
    </row>
    <row r="958" spans="1:8" x14ac:dyDescent="0.2">
      <c r="A958" s="112" t="s">
        <v>525</v>
      </c>
      <c r="B958" s="113" t="s">
        <v>526</v>
      </c>
      <c r="C958" s="114" t="s">
        <v>3729</v>
      </c>
      <c r="D958" s="115" t="s">
        <v>527</v>
      </c>
      <c r="E958" s="115" t="s">
        <v>3822</v>
      </c>
      <c r="F958" s="115" t="s">
        <v>3823</v>
      </c>
      <c r="G958" s="115" t="s">
        <v>528</v>
      </c>
      <c r="H958" s="107" t="s">
        <v>8741</v>
      </c>
    </row>
    <row r="959" spans="1:8" x14ac:dyDescent="0.2">
      <c r="A959" s="86" t="s">
        <v>6391</v>
      </c>
      <c r="B959" s="87" t="s">
        <v>530</v>
      </c>
      <c r="C959" s="86" t="s">
        <v>3729</v>
      </c>
      <c r="D959" s="86" t="s">
        <v>3639</v>
      </c>
      <c r="E959" s="87" t="s">
        <v>3309</v>
      </c>
      <c r="F959" s="87" t="s">
        <v>6392</v>
      </c>
      <c r="G959" s="87" t="s">
        <v>6393</v>
      </c>
      <c r="H959" s="87" t="s">
        <v>8555</v>
      </c>
    </row>
    <row r="960" spans="1:8" x14ac:dyDescent="0.2">
      <c r="A960" s="112" t="s">
        <v>533</v>
      </c>
      <c r="B960" s="113" t="s">
        <v>3824</v>
      </c>
      <c r="C960" s="114" t="s">
        <v>3729</v>
      </c>
      <c r="D960" s="115" t="s">
        <v>22</v>
      </c>
      <c r="E960" s="115" t="s">
        <v>3310</v>
      </c>
      <c r="F960" s="115" t="s">
        <v>534</v>
      </c>
      <c r="G960" s="115" t="s">
        <v>3825</v>
      </c>
      <c r="H960" s="107" t="s">
        <v>8741</v>
      </c>
    </row>
    <row r="961" spans="1:8" x14ac:dyDescent="0.2">
      <c r="A961" s="86" t="s">
        <v>6394</v>
      </c>
      <c r="B961" s="87" t="s">
        <v>536</v>
      </c>
      <c r="C961" s="86" t="s">
        <v>4533</v>
      </c>
      <c r="D961" s="86" t="s">
        <v>6395</v>
      </c>
      <c r="E961" s="87" t="s">
        <v>6396</v>
      </c>
      <c r="F961" s="87" t="s">
        <v>6397</v>
      </c>
      <c r="G961" s="87" t="s">
        <v>6398</v>
      </c>
      <c r="H961" s="87" t="s">
        <v>8555</v>
      </c>
    </row>
    <row r="962" spans="1:8" x14ac:dyDescent="0.2">
      <c r="A962" s="86" t="s">
        <v>6399</v>
      </c>
      <c r="B962" s="87" t="s">
        <v>541</v>
      </c>
      <c r="C962" s="86" t="s">
        <v>3729</v>
      </c>
      <c r="D962" s="86" t="s">
        <v>536</v>
      </c>
      <c r="E962" s="87" t="s">
        <v>6400</v>
      </c>
      <c r="F962" s="87" t="s">
        <v>6401</v>
      </c>
      <c r="G962" s="87" t="s">
        <v>6402</v>
      </c>
      <c r="H962" s="87" t="s">
        <v>8555</v>
      </c>
    </row>
    <row r="963" spans="1:8" x14ac:dyDescent="0.2">
      <c r="A963" s="86" t="s">
        <v>6403</v>
      </c>
      <c r="B963" s="87" t="s">
        <v>547</v>
      </c>
      <c r="C963" s="86" t="s">
        <v>3941</v>
      </c>
      <c r="D963" s="86" t="s">
        <v>5847</v>
      </c>
      <c r="E963" s="87" t="s">
        <v>6404</v>
      </c>
      <c r="F963" s="87" t="s">
        <v>6405</v>
      </c>
      <c r="G963" s="87" t="s">
        <v>6406</v>
      </c>
      <c r="H963" s="87" t="s">
        <v>8555</v>
      </c>
    </row>
    <row r="964" spans="1:8" x14ac:dyDescent="0.2">
      <c r="A964" s="119" t="s">
        <v>4281</v>
      </c>
      <c r="B964" s="119" t="s">
        <v>4282</v>
      </c>
      <c r="C964" s="120" t="s">
        <v>3729</v>
      </c>
      <c r="D964" s="119" t="s">
        <v>4283</v>
      </c>
      <c r="E964" s="119" t="s">
        <v>4284</v>
      </c>
      <c r="F964" s="119" t="s">
        <v>4285</v>
      </c>
      <c r="G964" s="119" t="s">
        <v>4286</v>
      </c>
      <c r="H964" s="107" t="s">
        <v>8741</v>
      </c>
    </row>
    <row r="965" spans="1:8" x14ac:dyDescent="0.2">
      <c r="A965" s="86" t="s">
        <v>6407</v>
      </c>
      <c r="B965" s="87" t="s">
        <v>551</v>
      </c>
      <c r="C965" s="86" t="s">
        <v>3729</v>
      </c>
      <c r="D965" s="86" t="s">
        <v>536</v>
      </c>
      <c r="E965" s="87" t="s">
        <v>6408</v>
      </c>
      <c r="F965" s="87" t="s">
        <v>6409</v>
      </c>
      <c r="G965" s="87" t="s">
        <v>6410</v>
      </c>
      <c r="H965" s="87" t="s">
        <v>8555</v>
      </c>
    </row>
    <row r="966" spans="1:8" x14ac:dyDescent="0.2">
      <c r="A966" s="112" t="s">
        <v>554</v>
      </c>
      <c r="B966" s="113" t="s">
        <v>3826</v>
      </c>
      <c r="C966" s="114" t="s">
        <v>3729</v>
      </c>
      <c r="D966" s="115" t="s">
        <v>22</v>
      </c>
      <c r="E966" s="115" t="s">
        <v>3313</v>
      </c>
      <c r="F966" s="115" t="s">
        <v>3827</v>
      </c>
      <c r="G966" s="115" t="s">
        <v>3828</v>
      </c>
      <c r="H966" s="107" t="s">
        <v>8741</v>
      </c>
    </row>
    <row r="967" spans="1:8" x14ac:dyDescent="0.2">
      <c r="A967" s="87" t="s">
        <v>6411</v>
      </c>
      <c r="B967" s="87" t="s">
        <v>6412</v>
      </c>
      <c r="C967" s="87" t="s">
        <v>3729</v>
      </c>
      <c r="D967" s="87" t="s">
        <v>22</v>
      </c>
      <c r="E967" s="87" t="s">
        <v>6413</v>
      </c>
      <c r="F967" s="87" t="s">
        <v>6414</v>
      </c>
      <c r="G967" s="87" t="s">
        <v>6415</v>
      </c>
      <c r="H967" s="87" t="s">
        <v>8558</v>
      </c>
    </row>
    <row r="968" spans="1:8" x14ac:dyDescent="0.2">
      <c r="A968" s="105" t="s">
        <v>555</v>
      </c>
      <c r="B968" s="105" t="s">
        <v>556</v>
      </c>
      <c r="C968" s="106" t="s">
        <v>3729</v>
      </c>
      <c r="D968" s="105" t="s">
        <v>557</v>
      </c>
      <c r="E968" s="107" t="s">
        <v>3829</v>
      </c>
      <c r="F968" s="107" t="s">
        <v>3830</v>
      </c>
      <c r="G968" s="107" t="s">
        <v>3831</v>
      </c>
      <c r="H968" s="107" t="s">
        <v>8741</v>
      </c>
    </row>
    <row r="969" spans="1:8" x14ac:dyDescent="0.2">
      <c r="A969" s="86" t="s">
        <v>6416</v>
      </c>
      <c r="B969" s="87" t="s">
        <v>559</v>
      </c>
      <c r="C969" s="86" t="s">
        <v>5352</v>
      </c>
      <c r="D969" s="86" t="s">
        <v>347</v>
      </c>
      <c r="E969" s="87" t="s">
        <v>560</v>
      </c>
      <c r="F969" s="87" t="s">
        <v>6417</v>
      </c>
      <c r="G969" s="87" t="s">
        <v>6418</v>
      </c>
      <c r="H969" s="87" t="s">
        <v>8555</v>
      </c>
    </row>
    <row r="970" spans="1:8" x14ac:dyDescent="0.2">
      <c r="A970" s="112" t="s">
        <v>563</v>
      </c>
      <c r="B970" s="113" t="s">
        <v>3832</v>
      </c>
      <c r="C970" s="114" t="s">
        <v>3729</v>
      </c>
      <c r="D970" s="115" t="s">
        <v>22</v>
      </c>
      <c r="E970" s="115" t="s">
        <v>3833</v>
      </c>
      <c r="F970" s="115" t="s">
        <v>3834</v>
      </c>
      <c r="G970" s="115" t="s">
        <v>3835</v>
      </c>
      <c r="H970" s="107" t="s">
        <v>8741</v>
      </c>
    </row>
    <row r="971" spans="1:8" x14ac:dyDescent="0.2">
      <c r="A971" s="133" t="s">
        <v>4287</v>
      </c>
      <c r="B971" s="133" t="s">
        <v>4288</v>
      </c>
      <c r="C971" s="134" t="s">
        <v>3782</v>
      </c>
      <c r="D971" s="133" t="s">
        <v>4289</v>
      </c>
      <c r="E971" s="119" t="s">
        <v>4290</v>
      </c>
      <c r="F971" s="119" t="s">
        <v>4291</v>
      </c>
      <c r="G971" s="119" t="s">
        <v>4292</v>
      </c>
      <c r="H971" s="107" t="s">
        <v>8741</v>
      </c>
    </row>
    <row r="972" spans="1:8" x14ac:dyDescent="0.2">
      <c r="A972" s="86" t="s">
        <v>6419</v>
      </c>
      <c r="B972" s="87" t="s">
        <v>6420</v>
      </c>
      <c r="C972" s="86" t="s">
        <v>4035</v>
      </c>
      <c r="D972" s="86" t="s">
        <v>6124</v>
      </c>
      <c r="E972" s="87" t="s">
        <v>566</v>
      </c>
      <c r="F972" s="87" t="s">
        <v>6421</v>
      </c>
      <c r="G972" s="87" t="s">
        <v>6422</v>
      </c>
      <c r="H972" s="87" t="s">
        <v>8555</v>
      </c>
    </row>
    <row r="973" spans="1:8" x14ac:dyDescent="0.2">
      <c r="A973" s="133" t="s">
        <v>4293</v>
      </c>
      <c r="B973" s="133" t="s">
        <v>570</v>
      </c>
      <c r="C973" s="134" t="s">
        <v>3782</v>
      </c>
      <c r="D973" s="133" t="s">
        <v>2199</v>
      </c>
      <c r="E973" s="133" t="s">
        <v>4294</v>
      </c>
      <c r="F973" s="119" t="s">
        <v>4295</v>
      </c>
      <c r="G973" s="119" t="s">
        <v>4296</v>
      </c>
      <c r="H973" s="107" t="s">
        <v>8741</v>
      </c>
    </row>
    <row r="974" spans="1:8" x14ac:dyDescent="0.2">
      <c r="A974" s="158" t="s">
        <v>8855</v>
      </c>
      <c r="B974" s="158" t="s">
        <v>572</v>
      </c>
      <c r="C974" s="124" t="s">
        <v>5369</v>
      </c>
      <c r="D974" s="124" t="s">
        <v>8904</v>
      </c>
      <c r="E974" s="124" t="s">
        <v>8970</v>
      </c>
      <c r="F974" s="158" t="s">
        <v>9920</v>
      </c>
      <c r="G974" s="158" t="s">
        <v>10021</v>
      </c>
      <c r="H974" s="159" t="s">
        <v>9877</v>
      </c>
    </row>
    <row r="975" spans="1:8" x14ac:dyDescent="0.2">
      <c r="A975" s="158" t="s">
        <v>8856</v>
      </c>
      <c r="B975" s="158" t="s">
        <v>577</v>
      </c>
      <c r="C975" s="124" t="s">
        <v>5369</v>
      </c>
      <c r="D975" s="124" t="s">
        <v>572</v>
      </c>
      <c r="E975" s="124" t="s">
        <v>8997</v>
      </c>
      <c r="F975" s="158" t="s">
        <v>9921</v>
      </c>
      <c r="G975" s="158" t="s">
        <v>10022</v>
      </c>
      <c r="H975" s="159" t="s">
        <v>9877</v>
      </c>
    </row>
    <row r="976" spans="1:8" x14ac:dyDescent="0.2">
      <c r="A976" s="158" t="s">
        <v>8857</v>
      </c>
      <c r="B976" s="158" t="s">
        <v>76</v>
      </c>
      <c r="C976" s="124" t="s">
        <v>5369</v>
      </c>
      <c r="D976" s="124" t="s">
        <v>577</v>
      </c>
      <c r="E976" s="124" t="s">
        <v>8964</v>
      </c>
      <c r="F976" s="158" t="s">
        <v>9922</v>
      </c>
      <c r="G976" s="158" t="s">
        <v>10023</v>
      </c>
      <c r="H976" s="159" t="s">
        <v>9877</v>
      </c>
    </row>
    <row r="977" spans="1:8" x14ac:dyDescent="0.2">
      <c r="A977" s="148" t="s">
        <v>8833</v>
      </c>
      <c r="B977" s="148" t="s">
        <v>584</v>
      </c>
      <c r="C977" s="86" t="s">
        <v>5355</v>
      </c>
      <c r="D977" s="86" t="s">
        <v>586</v>
      </c>
      <c r="E977" s="86" t="s">
        <v>8917</v>
      </c>
      <c r="F977" s="148" t="s">
        <v>9899</v>
      </c>
      <c r="G977" s="148" t="s">
        <v>9999</v>
      </c>
      <c r="H977" s="149" t="s">
        <v>9877</v>
      </c>
    </row>
    <row r="978" spans="1:8" x14ac:dyDescent="0.2">
      <c r="A978" s="148" t="s">
        <v>8834</v>
      </c>
      <c r="B978" s="148" t="s">
        <v>590</v>
      </c>
      <c r="C978" s="86" t="s">
        <v>5355</v>
      </c>
      <c r="D978" s="86" t="s">
        <v>584</v>
      </c>
      <c r="E978" s="86" t="s">
        <v>8918</v>
      </c>
      <c r="F978" s="148" t="s">
        <v>9900</v>
      </c>
      <c r="G978" s="148" t="s">
        <v>10000</v>
      </c>
      <c r="H978" s="149" t="s">
        <v>9877</v>
      </c>
    </row>
    <row r="979" spans="1:8" x14ac:dyDescent="0.2">
      <c r="A979" s="158" t="s">
        <v>8853</v>
      </c>
      <c r="B979" s="158" t="s">
        <v>595</v>
      </c>
      <c r="C979" s="124" t="s">
        <v>3729</v>
      </c>
      <c r="D979" s="124" t="s">
        <v>590</v>
      </c>
      <c r="E979" s="124" t="s">
        <v>8979</v>
      </c>
      <c r="F979" s="158" t="s">
        <v>9918</v>
      </c>
      <c r="G979" s="158" t="s">
        <v>10019</v>
      </c>
      <c r="H979" s="159" t="s">
        <v>9877</v>
      </c>
    </row>
    <row r="980" spans="1:8" x14ac:dyDescent="0.2">
      <c r="A980" s="86" t="s">
        <v>6423</v>
      </c>
      <c r="B980" s="87" t="s">
        <v>599</v>
      </c>
      <c r="C980" s="86" t="s">
        <v>3729</v>
      </c>
      <c r="D980" s="86" t="s">
        <v>3743</v>
      </c>
      <c r="E980" s="87" t="s">
        <v>6424</v>
      </c>
      <c r="F980" s="87" t="s">
        <v>6425</v>
      </c>
      <c r="G980" s="87" t="s">
        <v>6426</v>
      </c>
      <c r="H980" s="87" t="s">
        <v>8555</v>
      </c>
    </row>
    <row r="981" spans="1:8" x14ac:dyDescent="0.2">
      <c r="A981" s="112" t="s">
        <v>604</v>
      </c>
      <c r="B981" s="113" t="s">
        <v>605</v>
      </c>
      <c r="C981" s="114" t="s">
        <v>3729</v>
      </c>
      <c r="D981" s="115" t="s">
        <v>22</v>
      </c>
      <c r="E981" s="115" t="s">
        <v>3836</v>
      </c>
      <c r="F981" s="115" t="s">
        <v>3837</v>
      </c>
      <c r="G981" s="115" t="s">
        <v>3838</v>
      </c>
      <c r="H981" s="107" t="s">
        <v>8741</v>
      </c>
    </row>
    <row r="982" spans="1:8" x14ac:dyDescent="0.2">
      <c r="A982" s="86" t="s">
        <v>6427</v>
      </c>
      <c r="B982" s="87" t="s">
        <v>442</v>
      </c>
      <c r="C982" s="86" t="s">
        <v>5361</v>
      </c>
      <c r="D982" s="86" t="s">
        <v>468</v>
      </c>
      <c r="E982" s="87" t="s">
        <v>607</v>
      </c>
      <c r="F982" s="87" t="s">
        <v>6428</v>
      </c>
      <c r="G982" s="87" t="s">
        <v>6429</v>
      </c>
      <c r="H982" s="87" t="s">
        <v>8555</v>
      </c>
    </row>
    <row r="983" spans="1:8" x14ac:dyDescent="0.2">
      <c r="A983" s="158" t="s">
        <v>8880</v>
      </c>
      <c r="B983" s="158" t="s">
        <v>9868</v>
      </c>
      <c r="C983" s="124" t="s">
        <v>3729</v>
      </c>
      <c r="D983" s="124" t="s">
        <v>8895</v>
      </c>
      <c r="E983" s="124" t="s">
        <v>8937</v>
      </c>
      <c r="F983" s="158" t="s">
        <v>9953</v>
      </c>
      <c r="G983" s="158" t="s">
        <v>10059</v>
      </c>
      <c r="H983" s="159" t="s">
        <v>9877</v>
      </c>
    </row>
    <row r="984" spans="1:8" x14ac:dyDescent="0.2">
      <c r="A984" s="86" t="s">
        <v>6430</v>
      </c>
      <c r="B984" s="87" t="s">
        <v>615</v>
      </c>
      <c r="C984" s="86" t="s">
        <v>3729</v>
      </c>
      <c r="D984" s="86" t="s">
        <v>6431</v>
      </c>
      <c r="E984" s="87" t="s">
        <v>6432</v>
      </c>
      <c r="F984" s="87" t="s">
        <v>6433</v>
      </c>
      <c r="G984" s="87" t="s">
        <v>6434</v>
      </c>
      <c r="H984" s="87" t="s">
        <v>8555</v>
      </c>
    </row>
    <row r="985" spans="1:8" x14ac:dyDescent="0.2">
      <c r="A985" s="148" t="s">
        <v>10087</v>
      </c>
      <c r="B985" s="148" t="s">
        <v>5388</v>
      </c>
      <c r="C985" s="86" t="s">
        <v>3729</v>
      </c>
      <c r="D985" s="86" t="s">
        <v>8912</v>
      </c>
      <c r="E985" s="86" t="s">
        <v>8998</v>
      </c>
      <c r="F985" s="148" t="s">
        <v>9939</v>
      </c>
      <c r="G985" s="148" t="s">
        <v>10045</v>
      </c>
      <c r="H985" s="149" t="s">
        <v>9877</v>
      </c>
    </row>
    <row r="986" spans="1:8" x14ac:dyDescent="0.2">
      <c r="A986" s="87" t="s">
        <v>5840</v>
      </c>
      <c r="B986" s="87" t="s">
        <v>619</v>
      </c>
      <c r="C986" s="87" t="s">
        <v>5355</v>
      </c>
      <c r="D986" s="87" t="s">
        <v>22</v>
      </c>
      <c r="E986" s="87" t="s">
        <v>5841</v>
      </c>
      <c r="F986" s="87" t="s">
        <v>5842</v>
      </c>
      <c r="G986" s="87" t="s">
        <v>5843</v>
      </c>
      <c r="H986" s="87" t="s">
        <v>8558</v>
      </c>
    </row>
    <row r="987" spans="1:8" x14ac:dyDescent="0.2">
      <c r="A987" s="148" t="s">
        <v>8866</v>
      </c>
      <c r="B987" s="148" t="s">
        <v>624</v>
      </c>
      <c r="C987" s="86" t="s">
        <v>5355</v>
      </c>
      <c r="D987" s="86" t="s">
        <v>8896</v>
      </c>
      <c r="E987" s="86" t="s">
        <v>8963</v>
      </c>
      <c r="F987" s="148" t="s">
        <v>9940</v>
      </c>
      <c r="G987" s="148" t="s">
        <v>10046</v>
      </c>
      <c r="H987" s="149" t="s">
        <v>9877</v>
      </c>
    </row>
    <row r="988" spans="1:8" x14ac:dyDescent="0.2">
      <c r="A988" s="158" t="s">
        <v>8854</v>
      </c>
      <c r="B988" s="158" t="s">
        <v>633</v>
      </c>
      <c r="C988" s="124" t="s">
        <v>3729</v>
      </c>
      <c r="D988" s="124" t="s">
        <v>8891</v>
      </c>
      <c r="E988" s="124" t="s">
        <v>8965</v>
      </c>
      <c r="F988" s="158" t="s">
        <v>9919</v>
      </c>
      <c r="G988" s="158" t="s">
        <v>10020</v>
      </c>
      <c r="H988" s="159" t="s">
        <v>9877</v>
      </c>
    </row>
    <row r="989" spans="1:8" x14ac:dyDescent="0.2">
      <c r="A989" s="158" t="s">
        <v>8872</v>
      </c>
      <c r="B989" s="158" t="s">
        <v>638</v>
      </c>
      <c r="C989" s="124" t="s">
        <v>3729</v>
      </c>
      <c r="D989" s="124" t="s">
        <v>8911</v>
      </c>
      <c r="E989" s="124" t="s">
        <v>8977</v>
      </c>
      <c r="F989" s="158" t="s">
        <v>639</v>
      </c>
      <c r="G989" s="158" t="s">
        <v>10051</v>
      </c>
      <c r="H989" s="159" t="s">
        <v>9877</v>
      </c>
    </row>
    <row r="990" spans="1:8" x14ac:dyDescent="0.2">
      <c r="A990" s="148" t="s">
        <v>8835</v>
      </c>
      <c r="B990" s="148" t="s">
        <v>642</v>
      </c>
      <c r="C990" s="86" t="s">
        <v>5355</v>
      </c>
      <c r="D990" s="86" t="s">
        <v>2047</v>
      </c>
      <c r="E990" s="86" t="s">
        <v>9007</v>
      </c>
      <c r="F990" s="148" t="s">
        <v>9901</v>
      </c>
      <c r="G990" s="148" t="s">
        <v>10001</v>
      </c>
      <c r="H990" s="149" t="s">
        <v>9877</v>
      </c>
    </row>
    <row r="991" spans="1:8" x14ac:dyDescent="0.2">
      <c r="A991" s="148" t="s">
        <v>8867</v>
      </c>
      <c r="B991" s="148" t="s">
        <v>5389</v>
      </c>
      <c r="C991" s="86" t="s">
        <v>5355</v>
      </c>
      <c r="D991" s="86" t="s">
        <v>642</v>
      </c>
      <c r="E991" s="86" t="s">
        <v>8958</v>
      </c>
      <c r="F991" s="148" t="s">
        <v>9941</v>
      </c>
      <c r="G991" s="148" t="s">
        <v>10047</v>
      </c>
      <c r="H991" s="149" t="s">
        <v>9877</v>
      </c>
    </row>
    <row r="992" spans="1:8" x14ac:dyDescent="0.2">
      <c r="A992" s="148" t="s">
        <v>8836</v>
      </c>
      <c r="B992" s="148" t="s">
        <v>647</v>
      </c>
      <c r="C992" s="86" t="s">
        <v>3729</v>
      </c>
      <c r="D992" s="86" t="s">
        <v>1909</v>
      </c>
      <c r="E992" s="86" t="s">
        <v>8962</v>
      </c>
      <c r="F992" s="148" t="s">
        <v>9902</v>
      </c>
      <c r="G992" s="148" t="s">
        <v>10002</v>
      </c>
      <c r="H992" s="149" t="s">
        <v>9877</v>
      </c>
    </row>
    <row r="993" spans="1:8" x14ac:dyDescent="0.2">
      <c r="A993" s="148" t="s">
        <v>8837</v>
      </c>
      <c r="B993" s="148" t="s">
        <v>653</v>
      </c>
      <c r="C993" s="86" t="s">
        <v>5355</v>
      </c>
      <c r="D993" s="86" t="s">
        <v>8906</v>
      </c>
      <c r="E993" s="86" t="s">
        <v>8935</v>
      </c>
      <c r="F993" s="148" t="s">
        <v>9903</v>
      </c>
      <c r="G993" s="148" t="s">
        <v>10003</v>
      </c>
      <c r="H993" s="149" t="s">
        <v>9877</v>
      </c>
    </row>
    <row r="994" spans="1:8" x14ac:dyDescent="0.2">
      <c r="A994" s="158" t="s">
        <v>8847</v>
      </c>
      <c r="B994" s="158" t="s">
        <v>8895</v>
      </c>
      <c r="C994" s="124" t="s">
        <v>3729</v>
      </c>
      <c r="D994" s="124" t="s">
        <v>8889</v>
      </c>
      <c r="E994" s="124" t="s">
        <v>8960</v>
      </c>
      <c r="F994" s="158" t="s">
        <v>9912</v>
      </c>
      <c r="G994" s="158" t="s">
        <v>10013</v>
      </c>
      <c r="H994" s="159" t="s">
        <v>9877</v>
      </c>
    </row>
    <row r="995" spans="1:8" x14ac:dyDescent="0.2">
      <c r="A995" s="158" t="s">
        <v>8858</v>
      </c>
      <c r="B995" s="158" t="s">
        <v>659</v>
      </c>
      <c r="C995" s="124" t="s">
        <v>3729</v>
      </c>
      <c r="D995" s="124" t="s">
        <v>649</v>
      </c>
      <c r="E995" s="124" t="s">
        <v>9005</v>
      </c>
      <c r="F995" s="158" t="s">
        <v>9923</v>
      </c>
      <c r="G995" s="158" t="s">
        <v>10024</v>
      </c>
      <c r="H995" s="159" t="s">
        <v>9877</v>
      </c>
    </row>
    <row r="996" spans="1:8" x14ac:dyDescent="0.2">
      <c r="A996" s="158" t="s">
        <v>8848</v>
      </c>
      <c r="B996" s="158" t="s">
        <v>8896</v>
      </c>
      <c r="C996" s="124" t="s">
        <v>3729</v>
      </c>
      <c r="D996" s="124" t="s">
        <v>2047</v>
      </c>
      <c r="E996" s="124" t="s">
        <v>8978</v>
      </c>
      <c r="F996" s="158" t="s">
        <v>9913</v>
      </c>
      <c r="G996" s="158" t="s">
        <v>10014</v>
      </c>
      <c r="H996" s="159" t="s">
        <v>9877</v>
      </c>
    </row>
    <row r="997" spans="1:8" x14ac:dyDescent="0.2">
      <c r="A997" s="105" t="s">
        <v>663</v>
      </c>
      <c r="B997" s="105" t="s">
        <v>664</v>
      </c>
      <c r="C997" s="106" t="s">
        <v>3729</v>
      </c>
      <c r="D997" s="105" t="s">
        <v>22</v>
      </c>
      <c r="E997" s="107" t="s">
        <v>665</v>
      </c>
      <c r="F997" s="107" t="s">
        <v>3839</v>
      </c>
      <c r="G997" s="107" t="s">
        <v>3840</v>
      </c>
      <c r="H997" s="107" t="s">
        <v>8741</v>
      </c>
    </row>
    <row r="998" spans="1:8" x14ac:dyDescent="0.2">
      <c r="A998" s="105" t="s">
        <v>666</v>
      </c>
      <c r="B998" s="105" t="s">
        <v>667</v>
      </c>
      <c r="C998" s="106" t="s">
        <v>3729</v>
      </c>
      <c r="D998" s="105" t="s">
        <v>22</v>
      </c>
      <c r="E998" s="107" t="s">
        <v>668</v>
      </c>
      <c r="F998" s="107" t="s">
        <v>3841</v>
      </c>
      <c r="G998" s="107" t="s">
        <v>3842</v>
      </c>
      <c r="H998" s="107" t="s">
        <v>8741</v>
      </c>
    </row>
    <row r="999" spans="1:8" x14ac:dyDescent="0.2">
      <c r="A999" s="112" t="s">
        <v>3848</v>
      </c>
      <c r="B999" s="113" t="s">
        <v>674</v>
      </c>
      <c r="C999" s="114" t="s">
        <v>3729</v>
      </c>
      <c r="D999" s="115" t="s">
        <v>22</v>
      </c>
      <c r="E999" s="115" t="s">
        <v>3849</v>
      </c>
      <c r="F999" s="115" t="s">
        <v>3850</v>
      </c>
      <c r="G999" s="115" t="s">
        <v>3851</v>
      </c>
      <c r="H999" s="107" t="s">
        <v>8741</v>
      </c>
    </row>
    <row r="1000" spans="1:8" x14ac:dyDescent="0.2">
      <c r="A1000" s="87" t="s">
        <v>6435</v>
      </c>
      <c r="B1000" s="87" t="s">
        <v>676</v>
      </c>
      <c r="C1000" s="87" t="s">
        <v>3729</v>
      </c>
      <c r="D1000" s="87" t="s">
        <v>22</v>
      </c>
      <c r="E1000" s="87" t="s">
        <v>6436</v>
      </c>
      <c r="F1000" s="87" t="s">
        <v>6437</v>
      </c>
      <c r="G1000" s="87" t="s">
        <v>6438</v>
      </c>
      <c r="H1000" s="87" t="s">
        <v>8558</v>
      </c>
    </row>
    <row r="1001" spans="1:8" x14ac:dyDescent="0.2">
      <c r="A1001" s="86" t="s">
        <v>6439</v>
      </c>
      <c r="B1001" s="87" t="s">
        <v>669</v>
      </c>
      <c r="C1001" s="86" t="s">
        <v>4178</v>
      </c>
      <c r="D1001" s="86" t="s">
        <v>22</v>
      </c>
      <c r="E1001" s="87" t="s">
        <v>671</v>
      </c>
      <c r="F1001" s="87" t="s">
        <v>6440</v>
      </c>
      <c r="G1001" s="87" t="s">
        <v>673</v>
      </c>
      <c r="H1001" s="87" t="s">
        <v>8555</v>
      </c>
    </row>
    <row r="1002" spans="1:8" x14ac:dyDescent="0.2">
      <c r="A1002" s="86" t="s">
        <v>6441</v>
      </c>
      <c r="B1002" s="87" t="s">
        <v>680</v>
      </c>
      <c r="C1002" s="86" t="s">
        <v>3782</v>
      </c>
      <c r="D1002" s="86" t="s">
        <v>22</v>
      </c>
      <c r="E1002" s="87" t="s">
        <v>682</v>
      </c>
      <c r="F1002" s="87" t="s">
        <v>6442</v>
      </c>
      <c r="G1002" s="87" t="s">
        <v>6443</v>
      </c>
      <c r="H1002" s="87" t="s">
        <v>8555</v>
      </c>
    </row>
    <row r="1003" spans="1:8" x14ac:dyDescent="0.2">
      <c r="A1003" s="121" t="s">
        <v>4297</v>
      </c>
      <c r="B1003" s="133" t="s">
        <v>685</v>
      </c>
      <c r="C1003" s="134" t="s">
        <v>3729</v>
      </c>
      <c r="D1003" s="121" t="s">
        <v>22</v>
      </c>
      <c r="E1003" s="119" t="s">
        <v>4298</v>
      </c>
      <c r="F1003" s="119" t="s">
        <v>4299</v>
      </c>
      <c r="G1003" s="119" t="s">
        <v>4300</v>
      </c>
      <c r="H1003" s="107" t="s">
        <v>8741</v>
      </c>
    </row>
    <row r="1004" spans="1:8" x14ac:dyDescent="0.2">
      <c r="A1004" s="87" t="s">
        <v>6444</v>
      </c>
      <c r="B1004" s="87" t="s">
        <v>4302</v>
      </c>
      <c r="C1004" s="87" t="s">
        <v>4205</v>
      </c>
      <c r="D1004" s="87" t="s">
        <v>22</v>
      </c>
      <c r="E1004" s="87" t="s">
        <v>6445</v>
      </c>
      <c r="F1004" s="87" t="s">
        <v>4304</v>
      </c>
      <c r="G1004" s="87" t="s">
        <v>6446</v>
      </c>
      <c r="H1004" s="87" t="s">
        <v>8585</v>
      </c>
    </row>
    <row r="1005" spans="1:8" x14ac:dyDescent="0.2">
      <c r="A1005" s="121" t="s">
        <v>4306</v>
      </c>
      <c r="B1005" s="133" t="s">
        <v>4307</v>
      </c>
      <c r="C1005" s="134" t="s">
        <v>3723</v>
      </c>
      <c r="D1005" s="121" t="s">
        <v>22</v>
      </c>
      <c r="E1005" s="119" t="s">
        <v>4308</v>
      </c>
      <c r="F1005" s="119" t="s">
        <v>4309</v>
      </c>
      <c r="G1005" s="119" t="s">
        <v>4310</v>
      </c>
      <c r="H1005" s="107" t="s">
        <v>8741</v>
      </c>
    </row>
    <row r="1006" spans="1:8" x14ac:dyDescent="0.2">
      <c r="A1006" s="133" t="s">
        <v>4311</v>
      </c>
      <c r="B1006" s="133" t="s">
        <v>686</v>
      </c>
      <c r="C1006" s="133" t="s">
        <v>3729</v>
      </c>
      <c r="D1006" s="133" t="s">
        <v>4312</v>
      </c>
      <c r="E1006" s="133" t="s">
        <v>4313</v>
      </c>
      <c r="F1006" s="133" t="s">
        <v>4314</v>
      </c>
      <c r="G1006" s="133" t="s">
        <v>4315</v>
      </c>
      <c r="H1006" s="107" t="s">
        <v>8741</v>
      </c>
    </row>
    <row r="1007" spans="1:8" x14ac:dyDescent="0.2">
      <c r="A1007" s="86" t="s">
        <v>6447</v>
      </c>
      <c r="B1007" s="87" t="s">
        <v>6448</v>
      </c>
      <c r="C1007" s="86" t="s">
        <v>3729</v>
      </c>
      <c r="D1007" s="86" t="s">
        <v>22</v>
      </c>
      <c r="E1007" s="87" t="s">
        <v>6449</v>
      </c>
      <c r="F1007" s="87" t="s">
        <v>6450</v>
      </c>
      <c r="G1007" s="87" t="s">
        <v>6451</v>
      </c>
      <c r="H1007" s="87" t="s">
        <v>8555</v>
      </c>
    </row>
    <row r="1008" spans="1:8" x14ac:dyDescent="0.2">
      <c r="A1008" s="86" t="s">
        <v>6452</v>
      </c>
      <c r="B1008" s="87" t="s">
        <v>687</v>
      </c>
      <c r="C1008" s="86" t="s">
        <v>4682</v>
      </c>
      <c r="D1008" s="86" t="s">
        <v>6455</v>
      </c>
      <c r="E1008" s="87" t="s">
        <v>6456</v>
      </c>
      <c r="F1008" s="87" t="s">
        <v>6453</v>
      </c>
      <c r="G1008" s="87" t="s">
        <v>6454</v>
      </c>
      <c r="H1008" s="87" t="s">
        <v>8555</v>
      </c>
    </row>
    <row r="1009" spans="1:8" x14ac:dyDescent="0.2">
      <c r="A1009" s="87" t="s">
        <v>691</v>
      </c>
      <c r="B1009" s="87" t="s">
        <v>692</v>
      </c>
      <c r="C1009" s="87" t="s">
        <v>3729</v>
      </c>
      <c r="D1009" s="87" t="s">
        <v>1651</v>
      </c>
      <c r="E1009" s="87" t="s">
        <v>3321</v>
      </c>
      <c r="F1009" s="87" t="s">
        <v>5844</v>
      </c>
      <c r="G1009" s="87" t="s">
        <v>5845</v>
      </c>
      <c r="H1009" s="87" t="s">
        <v>8556</v>
      </c>
    </row>
    <row r="1010" spans="1:8" x14ac:dyDescent="0.2">
      <c r="A1010" s="86" t="s">
        <v>5846</v>
      </c>
      <c r="B1010" s="87" t="s">
        <v>695</v>
      </c>
      <c r="C1010" s="86" t="s">
        <v>3941</v>
      </c>
      <c r="D1010" s="86" t="s">
        <v>5847</v>
      </c>
      <c r="E1010" s="87" t="s">
        <v>5848</v>
      </c>
      <c r="F1010" s="87" t="s">
        <v>5849</v>
      </c>
      <c r="G1010" s="87" t="s">
        <v>5850</v>
      </c>
      <c r="H1010" s="87" t="s">
        <v>8555</v>
      </c>
    </row>
    <row r="1011" spans="1:8" x14ac:dyDescent="0.2">
      <c r="A1011" s="86" t="s">
        <v>6457</v>
      </c>
      <c r="B1011" s="87" t="s">
        <v>6458</v>
      </c>
      <c r="C1011" s="86" t="s">
        <v>3729</v>
      </c>
      <c r="D1011" s="86" t="s">
        <v>6058</v>
      </c>
      <c r="E1011" s="87" t="s">
        <v>6459</v>
      </c>
      <c r="F1011" s="87" t="s">
        <v>6460</v>
      </c>
      <c r="G1011" s="87" t="s">
        <v>6461</v>
      </c>
      <c r="H1011" s="87" t="s">
        <v>8555</v>
      </c>
    </row>
    <row r="1012" spans="1:8" x14ac:dyDescent="0.2">
      <c r="A1012" s="119" t="s">
        <v>4316</v>
      </c>
      <c r="B1012" s="133" t="s">
        <v>702</v>
      </c>
      <c r="C1012" s="142" t="s">
        <v>4317</v>
      </c>
      <c r="D1012" s="119" t="s">
        <v>4167</v>
      </c>
      <c r="E1012" s="119" t="s">
        <v>4318</v>
      </c>
      <c r="F1012" s="119" t="s">
        <v>4319</v>
      </c>
      <c r="G1012" s="119" t="s">
        <v>4320</v>
      </c>
      <c r="H1012" s="107" t="s">
        <v>8741</v>
      </c>
    </row>
    <row r="1013" spans="1:8" x14ac:dyDescent="0.2">
      <c r="A1013" s="86" t="s">
        <v>6462</v>
      </c>
      <c r="B1013" s="87" t="s">
        <v>6463</v>
      </c>
      <c r="C1013" s="86" t="s">
        <v>4533</v>
      </c>
      <c r="D1013" s="86" t="s">
        <v>6221</v>
      </c>
      <c r="E1013" s="87" t="s">
        <v>6464</v>
      </c>
      <c r="F1013" s="87" t="s">
        <v>6465</v>
      </c>
      <c r="G1013" s="87" t="s">
        <v>6466</v>
      </c>
      <c r="H1013" s="87" t="s">
        <v>8555</v>
      </c>
    </row>
    <row r="1014" spans="1:8" x14ac:dyDescent="0.2">
      <c r="A1014" s="119" t="s">
        <v>4321</v>
      </c>
      <c r="B1014" s="119" t="s">
        <v>4322</v>
      </c>
      <c r="C1014" s="120" t="s">
        <v>3729</v>
      </c>
      <c r="D1014" s="119" t="s">
        <v>4323</v>
      </c>
      <c r="E1014" s="119" t="s">
        <v>4324</v>
      </c>
      <c r="F1014" s="119" t="s">
        <v>4325</v>
      </c>
      <c r="G1014" s="119" t="s">
        <v>4326</v>
      </c>
      <c r="H1014" s="107" t="s">
        <v>8741</v>
      </c>
    </row>
    <row r="1015" spans="1:8" x14ac:dyDescent="0.2">
      <c r="A1015" s="119" t="s">
        <v>4327</v>
      </c>
      <c r="B1015" s="119" t="s">
        <v>4328</v>
      </c>
      <c r="C1015" s="120" t="s">
        <v>3729</v>
      </c>
      <c r="D1015" s="119" t="s">
        <v>4329</v>
      </c>
      <c r="E1015" s="119" t="s">
        <v>4330</v>
      </c>
      <c r="F1015" s="119" t="s">
        <v>4331</v>
      </c>
      <c r="G1015" s="119" t="s">
        <v>4332</v>
      </c>
      <c r="H1015" s="107" t="s">
        <v>8741</v>
      </c>
    </row>
    <row r="1016" spans="1:8" x14ac:dyDescent="0.2">
      <c r="A1016" s="119" t="s">
        <v>4333</v>
      </c>
      <c r="B1016" s="133" t="s">
        <v>4334</v>
      </c>
      <c r="C1016" s="120" t="s">
        <v>3729</v>
      </c>
      <c r="D1016" s="119" t="s">
        <v>4335</v>
      </c>
      <c r="E1016" s="119" t="s">
        <v>4336</v>
      </c>
      <c r="F1016" s="119" t="s">
        <v>4337</v>
      </c>
      <c r="G1016" s="119" t="s">
        <v>4338</v>
      </c>
      <c r="H1016" s="107" t="s">
        <v>8741</v>
      </c>
    </row>
    <row r="1017" spans="1:8" x14ac:dyDescent="0.2">
      <c r="A1017" s="86" t="s">
        <v>6467</v>
      </c>
      <c r="B1017" s="87" t="s">
        <v>704</v>
      </c>
      <c r="C1017" s="86" t="s">
        <v>5352</v>
      </c>
      <c r="D1017" s="86" t="s">
        <v>6468</v>
      </c>
      <c r="E1017" s="87" t="s">
        <v>705</v>
      </c>
      <c r="F1017" s="87" t="s">
        <v>6417</v>
      </c>
      <c r="G1017" s="87" t="s">
        <v>6469</v>
      </c>
      <c r="H1017" s="87" t="s">
        <v>8555</v>
      </c>
    </row>
    <row r="1018" spans="1:8" x14ac:dyDescent="0.2">
      <c r="A1018" s="86" t="s">
        <v>6470</v>
      </c>
      <c r="B1018" s="87" t="s">
        <v>709</v>
      </c>
      <c r="C1018" s="86" t="s">
        <v>5352</v>
      </c>
      <c r="D1018" s="86" t="s">
        <v>6471</v>
      </c>
      <c r="E1018" s="87" t="s">
        <v>3324</v>
      </c>
      <c r="F1018" s="87" t="s">
        <v>6472</v>
      </c>
      <c r="G1018" s="87" t="s">
        <v>6473</v>
      </c>
      <c r="H1018" s="87" t="s">
        <v>8555</v>
      </c>
    </row>
    <row r="1019" spans="1:8" x14ac:dyDescent="0.2">
      <c r="A1019" s="86" t="s">
        <v>6474</v>
      </c>
      <c r="B1019" s="87" t="s">
        <v>713</v>
      </c>
      <c r="C1019" s="86" t="s">
        <v>5352</v>
      </c>
      <c r="D1019" s="86" t="s">
        <v>6475</v>
      </c>
      <c r="E1019" s="87" t="s">
        <v>3325</v>
      </c>
      <c r="F1019" s="87" t="s">
        <v>6472</v>
      </c>
      <c r="G1019" s="87" t="s">
        <v>6476</v>
      </c>
      <c r="H1019" s="87" t="s">
        <v>8555</v>
      </c>
    </row>
    <row r="1020" spans="1:8" x14ac:dyDescent="0.2">
      <c r="A1020" s="86" t="s">
        <v>6477</v>
      </c>
      <c r="B1020" s="87" t="s">
        <v>717</v>
      </c>
      <c r="C1020" s="86" t="s">
        <v>4195</v>
      </c>
      <c r="D1020" s="86" t="s">
        <v>6478</v>
      </c>
      <c r="E1020" s="87" t="s">
        <v>6479</v>
      </c>
      <c r="F1020" s="87" t="s">
        <v>6480</v>
      </c>
      <c r="G1020" s="87" t="s">
        <v>6481</v>
      </c>
      <c r="H1020" s="87" t="s">
        <v>8555</v>
      </c>
    </row>
    <row r="1021" spans="1:8" x14ac:dyDescent="0.2">
      <c r="A1021" s="119" t="s">
        <v>4339</v>
      </c>
      <c r="B1021" s="119" t="s">
        <v>720</v>
      </c>
      <c r="C1021" s="142" t="s">
        <v>4340</v>
      </c>
      <c r="D1021" s="119" t="s">
        <v>4341</v>
      </c>
      <c r="E1021" s="119" t="s">
        <v>4342</v>
      </c>
      <c r="F1021" s="119" t="s">
        <v>4343</v>
      </c>
      <c r="G1021" s="119" t="s">
        <v>4344</v>
      </c>
      <c r="H1021" s="107" t="s">
        <v>8741</v>
      </c>
    </row>
    <row r="1022" spans="1:8" x14ac:dyDescent="0.2">
      <c r="A1022" s="86" t="s">
        <v>6482</v>
      </c>
      <c r="B1022" s="87" t="s">
        <v>722</v>
      </c>
      <c r="C1022" s="86" t="s">
        <v>3782</v>
      </c>
      <c r="D1022" s="86" t="s">
        <v>22</v>
      </c>
      <c r="E1022" s="87" t="s">
        <v>6483</v>
      </c>
      <c r="F1022" s="87" t="s">
        <v>6484</v>
      </c>
      <c r="G1022" s="87" t="s">
        <v>6485</v>
      </c>
      <c r="H1022" s="87" t="s">
        <v>8555</v>
      </c>
    </row>
    <row r="1023" spans="1:8" x14ac:dyDescent="0.2">
      <c r="A1023" s="87" t="s">
        <v>725</v>
      </c>
      <c r="B1023" s="87" t="s">
        <v>726</v>
      </c>
      <c r="C1023" s="86" t="s">
        <v>3729</v>
      </c>
      <c r="D1023" s="87" t="s">
        <v>191</v>
      </c>
      <c r="E1023" s="87" t="s">
        <v>6486</v>
      </c>
      <c r="F1023" s="87" t="s">
        <v>6487</v>
      </c>
      <c r="G1023" s="87" t="s">
        <v>6488</v>
      </c>
      <c r="H1023" s="87" t="s">
        <v>8557</v>
      </c>
    </row>
    <row r="1024" spans="1:8" x14ac:dyDescent="0.2">
      <c r="A1024" s="86" t="s">
        <v>6489</v>
      </c>
      <c r="B1024" s="87" t="s">
        <v>3747</v>
      </c>
      <c r="C1024" s="86" t="s">
        <v>4527</v>
      </c>
      <c r="D1024" s="86" t="s">
        <v>6058</v>
      </c>
      <c r="E1024" s="87" t="s">
        <v>3748</v>
      </c>
      <c r="F1024" s="87" t="s">
        <v>6490</v>
      </c>
      <c r="G1024" s="87" t="s">
        <v>6491</v>
      </c>
      <c r="H1024" s="87" t="s">
        <v>8555</v>
      </c>
    </row>
    <row r="1025" spans="1:8" x14ac:dyDescent="0.2">
      <c r="A1025" s="87" t="s">
        <v>6492</v>
      </c>
      <c r="B1025" s="87" t="s">
        <v>732</v>
      </c>
      <c r="C1025" s="87" t="s">
        <v>3729</v>
      </c>
      <c r="D1025" s="87" t="s">
        <v>22</v>
      </c>
      <c r="E1025" s="87" t="s">
        <v>733</v>
      </c>
      <c r="F1025" s="87" t="s">
        <v>6493</v>
      </c>
      <c r="G1025" s="87" t="s">
        <v>6494</v>
      </c>
      <c r="H1025" s="87" t="s">
        <v>8558</v>
      </c>
    </row>
    <row r="1026" spans="1:8" x14ac:dyDescent="0.2">
      <c r="A1026" s="121" t="s">
        <v>736</v>
      </c>
      <c r="B1026" s="133" t="s">
        <v>737</v>
      </c>
      <c r="C1026" s="134" t="s">
        <v>4345</v>
      </c>
      <c r="D1026" s="121" t="s">
        <v>22</v>
      </c>
      <c r="E1026" s="119" t="s">
        <v>3329</v>
      </c>
      <c r="F1026" s="119" t="s">
        <v>4346</v>
      </c>
      <c r="G1026" s="119" t="s">
        <v>4347</v>
      </c>
      <c r="H1026" s="107" t="s">
        <v>8741</v>
      </c>
    </row>
    <row r="1027" spans="1:8" x14ac:dyDescent="0.2">
      <c r="A1027" s="86" t="s">
        <v>6495</v>
      </c>
      <c r="B1027" s="87" t="s">
        <v>6496</v>
      </c>
      <c r="C1027" s="86" t="s">
        <v>3723</v>
      </c>
      <c r="D1027" s="86" t="s">
        <v>6058</v>
      </c>
      <c r="E1027" s="87" t="s">
        <v>6497</v>
      </c>
      <c r="F1027" s="87" t="s">
        <v>6490</v>
      </c>
      <c r="G1027" s="87" t="s">
        <v>6498</v>
      </c>
      <c r="H1027" s="87" t="s">
        <v>8555</v>
      </c>
    </row>
    <row r="1028" spans="1:8" x14ac:dyDescent="0.2">
      <c r="A1028" s="112" t="s">
        <v>3852</v>
      </c>
      <c r="B1028" s="113" t="s">
        <v>3853</v>
      </c>
      <c r="C1028" s="114" t="s">
        <v>3729</v>
      </c>
      <c r="D1028" s="115" t="s">
        <v>3041</v>
      </c>
      <c r="E1028" s="115" t="s">
        <v>3854</v>
      </c>
      <c r="F1028" s="115" t="s">
        <v>3855</v>
      </c>
      <c r="G1028" s="115" t="s">
        <v>3856</v>
      </c>
      <c r="H1028" s="107" t="s">
        <v>8741</v>
      </c>
    </row>
    <row r="1029" spans="1:8" x14ac:dyDescent="0.2">
      <c r="A1029" s="86" t="s">
        <v>6499</v>
      </c>
      <c r="B1029" s="87" t="s">
        <v>743</v>
      </c>
      <c r="C1029" s="86" t="s">
        <v>4533</v>
      </c>
      <c r="D1029" s="86" t="s">
        <v>6058</v>
      </c>
      <c r="E1029" s="87" t="s">
        <v>745</v>
      </c>
      <c r="F1029" s="87" t="s">
        <v>6500</v>
      </c>
      <c r="G1029" s="87" t="s">
        <v>6501</v>
      </c>
      <c r="H1029" s="87" t="s">
        <v>8555</v>
      </c>
    </row>
    <row r="1030" spans="1:8" x14ac:dyDescent="0.2">
      <c r="A1030" s="86" t="s">
        <v>6502</v>
      </c>
      <c r="B1030" s="87" t="s">
        <v>6503</v>
      </c>
      <c r="C1030" s="86" t="s">
        <v>3782</v>
      </c>
      <c r="D1030" s="86" t="s">
        <v>6504</v>
      </c>
      <c r="E1030" s="87" t="s">
        <v>6505</v>
      </c>
      <c r="F1030" s="87" t="s">
        <v>1578</v>
      </c>
      <c r="G1030" s="87" t="s">
        <v>6506</v>
      </c>
      <c r="H1030" s="87" t="s">
        <v>8555</v>
      </c>
    </row>
    <row r="1031" spans="1:8" x14ac:dyDescent="0.2">
      <c r="A1031" s="86" t="s">
        <v>6507</v>
      </c>
      <c r="B1031" s="87" t="s">
        <v>770</v>
      </c>
      <c r="C1031" s="86" t="s">
        <v>3782</v>
      </c>
      <c r="D1031" s="86" t="s">
        <v>6508</v>
      </c>
      <c r="E1031" s="87" t="s">
        <v>6509</v>
      </c>
      <c r="F1031" s="87" t="s">
        <v>6510</v>
      </c>
      <c r="G1031" s="87" t="s">
        <v>6511</v>
      </c>
      <c r="H1031" s="87" t="s">
        <v>8555</v>
      </c>
    </row>
    <row r="1032" spans="1:8" x14ac:dyDescent="0.2">
      <c r="A1032" s="86" t="s">
        <v>6512</v>
      </c>
      <c r="B1032" s="87" t="s">
        <v>3741</v>
      </c>
      <c r="C1032" s="86" t="s">
        <v>3729</v>
      </c>
      <c r="D1032" s="86" t="s">
        <v>6058</v>
      </c>
      <c r="E1032" s="87" t="s">
        <v>6513</v>
      </c>
      <c r="F1032" s="87" t="s">
        <v>6514</v>
      </c>
      <c r="G1032" s="87" t="s">
        <v>6515</v>
      </c>
      <c r="H1032" s="87" t="s">
        <v>8555</v>
      </c>
    </row>
    <row r="1033" spans="1:8" x14ac:dyDescent="0.2">
      <c r="A1033" s="86" t="s">
        <v>6516</v>
      </c>
      <c r="B1033" s="87" t="s">
        <v>3200</v>
      </c>
      <c r="C1033" s="86" t="s">
        <v>3729</v>
      </c>
      <c r="D1033" s="86" t="s">
        <v>6517</v>
      </c>
      <c r="E1033" s="87" t="s">
        <v>3202</v>
      </c>
      <c r="F1033" s="87" t="s">
        <v>6518</v>
      </c>
      <c r="G1033" s="87" t="s">
        <v>6519</v>
      </c>
      <c r="H1033" s="87" t="s">
        <v>8555</v>
      </c>
    </row>
    <row r="1034" spans="1:8" x14ac:dyDescent="0.2">
      <c r="A1034" s="86" t="s">
        <v>6520</v>
      </c>
      <c r="B1034" s="87" t="s">
        <v>774</v>
      </c>
      <c r="C1034" s="86" t="s">
        <v>3941</v>
      </c>
      <c r="D1034" s="86" t="s">
        <v>6521</v>
      </c>
      <c r="E1034" s="87" t="s">
        <v>6522</v>
      </c>
      <c r="F1034" s="87" t="s">
        <v>6523</v>
      </c>
      <c r="G1034" s="87" t="s">
        <v>6524</v>
      </c>
      <c r="H1034" s="87" t="s">
        <v>8555</v>
      </c>
    </row>
    <row r="1035" spans="1:8" x14ac:dyDescent="0.2">
      <c r="A1035" s="86" t="s">
        <v>6525</v>
      </c>
      <c r="B1035" s="87" t="s">
        <v>778</v>
      </c>
      <c r="C1035" s="86" t="s">
        <v>3941</v>
      </c>
      <c r="D1035" s="86" t="s">
        <v>6526</v>
      </c>
      <c r="E1035" s="87" t="s">
        <v>3333</v>
      </c>
      <c r="F1035" s="87" t="s">
        <v>6527</v>
      </c>
      <c r="G1035" s="87" t="s">
        <v>6528</v>
      </c>
      <c r="H1035" s="87" t="s">
        <v>8555</v>
      </c>
    </row>
    <row r="1036" spans="1:8" x14ac:dyDescent="0.2">
      <c r="A1036" s="86" t="s">
        <v>6529</v>
      </c>
      <c r="B1036" s="87" t="s">
        <v>782</v>
      </c>
      <c r="C1036" s="86" t="s">
        <v>3729</v>
      </c>
      <c r="D1036" s="86" t="s">
        <v>6517</v>
      </c>
      <c r="E1036" s="87" t="s">
        <v>3334</v>
      </c>
      <c r="F1036" s="87" t="s">
        <v>6518</v>
      </c>
      <c r="G1036" s="87" t="s">
        <v>6530</v>
      </c>
      <c r="H1036" s="87" t="s">
        <v>8555</v>
      </c>
    </row>
    <row r="1037" spans="1:8" x14ac:dyDescent="0.2">
      <c r="A1037" s="86" t="s">
        <v>6531</v>
      </c>
      <c r="B1037" s="87" t="s">
        <v>6532</v>
      </c>
      <c r="C1037" s="86" t="s">
        <v>3729</v>
      </c>
      <c r="D1037" s="86" t="s">
        <v>6533</v>
      </c>
      <c r="E1037" s="87" t="s">
        <v>3421</v>
      </c>
      <c r="F1037" s="87" t="s">
        <v>6534</v>
      </c>
      <c r="G1037" s="87" t="s">
        <v>6535</v>
      </c>
      <c r="H1037" s="87" t="s">
        <v>8555</v>
      </c>
    </row>
    <row r="1038" spans="1:8" x14ac:dyDescent="0.2">
      <c r="A1038" s="86" t="s">
        <v>6536</v>
      </c>
      <c r="B1038" s="87" t="s">
        <v>787</v>
      </c>
      <c r="C1038" s="86" t="s">
        <v>3729</v>
      </c>
      <c r="D1038" s="86" t="s">
        <v>6537</v>
      </c>
      <c r="E1038" s="87" t="s">
        <v>6538</v>
      </c>
      <c r="F1038" s="87" t="s">
        <v>6539</v>
      </c>
      <c r="G1038" s="87" t="s">
        <v>6540</v>
      </c>
      <c r="H1038" s="87" t="s">
        <v>8555</v>
      </c>
    </row>
    <row r="1039" spans="1:8" x14ac:dyDescent="0.2">
      <c r="A1039" s="86" t="s">
        <v>6541</v>
      </c>
      <c r="B1039" s="87" t="s">
        <v>791</v>
      </c>
      <c r="C1039" s="86" t="s">
        <v>3941</v>
      </c>
      <c r="D1039" s="86" t="s">
        <v>6542</v>
      </c>
      <c r="E1039" s="87" t="s">
        <v>792</v>
      </c>
      <c r="F1039" s="87" t="s">
        <v>794</v>
      </c>
      <c r="G1039" s="87" t="s">
        <v>6543</v>
      </c>
      <c r="H1039" s="87" t="s">
        <v>8555</v>
      </c>
    </row>
    <row r="1040" spans="1:8" x14ac:dyDescent="0.2">
      <c r="A1040" s="86" t="s">
        <v>6544</v>
      </c>
      <c r="B1040" s="87" t="s">
        <v>3735</v>
      </c>
      <c r="C1040" s="86" t="s">
        <v>3729</v>
      </c>
      <c r="D1040" s="86" t="s">
        <v>6545</v>
      </c>
      <c r="E1040" s="87" t="s">
        <v>3736</v>
      </c>
      <c r="F1040" s="87" t="s">
        <v>6546</v>
      </c>
      <c r="G1040" s="87" t="s">
        <v>6547</v>
      </c>
      <c r="H1040" s="87" t="s">
        <v>8555</v>
      </c>
    </row>
    <row r="1041" spans="1:8" x14ac:dyDescent="0.2">
      <c r="A1041" s="86" t="s">
        <v>6548</v>
      </c>
      <c r="B1041" s="87" t="s">
        <v>797</v>
      </c>
      <c r="C1041" s="86" t="s">
        <v>3971</v>
      </c>
      <c r="D1041" s="86" t="s">
        <v>6549</v>
      </c>
      <c r="E1041" s="87" t="s">
        <v>3336</v>
      </c>
      <c r="F1041" s="87" t="s">
        <v>6550</v>
      </c>
      <c r="G1041" s="87" t="s">
        <v>6551</v>
      </c>
      <c r="H1041" s="87" t="s">
        <v>8555</v>
      </c>
    </row>
    <row r="1042" spans="1:8" x14ac:dyDescent="0.2">
      <c r="A1042" s="86" t="s">
        <v>6552</v>
      </c>
      <c r="B1042" s="87" t="s">
        <v>802</v>
      </c>
      <c r="C1042" s="86" t="s">
        <v>3971</v>
      </c>
      <c r="D1042" s="86" t="s">
        <v>6553</v>
      </c>
      <c r="E1042" s="87" t="s">
        <v>3337</v>
      </c>
      <c r="F1042" s="87" t="s">
        <v>6550</v>
      </c>
      <c r="G1042" s="87" t="s">
        <v>6554</v>
      </c>
      <c r="H1042" s="87" t="s">
        <v>8555</v>
      </c>
    </row>
    <row r="1043" spans="1:8" x14ac:dyDescent="0.2">
      <c r="A1043" s="86" t="s">
        <v>6555</v>
      </c>
      <c r="B1043" s="87" t="s">
        <v>806</v>
      </c>
      <c r="C1043" s="86" t="s">
        <v>3782</v>
      </c>
      <c r="D1043" s="86" t="s">
        <v>5016</v>
      </c>
      <c r="E1043" s="87" t="s">
        <v>807</v>
      </c>
      <c r="F1043" s="87" t="s">
        <v>6556</v>
      </c>
      <c r="G1043" s="87" t="s">
        <v>6557</v>
      </c>
      <c r="H1043" s="87" t="s">
        <v>8555</v>
      </c>
    </row>
    <row r="1044" spans="1:8" x14ac:dyDescent="0.2">
      <c r="A1044" s="87" t="s">
        <v>5616</v>
      </c>
      <c r="B1044" s="87" t="s">
        <v>817</v>
      </c>
      <c r="C1044" s="86" t="s">
        <v>3729</v>
      </c>
      <c r="D1044" s="87" t="s">
        <v>5884</v>
      </c>
      <c r="E1044" s="87" t="s">
        <v>5088</v>
      </c>
      <c r="F1044" s="87" t="s">
        <v>6558</v>
      </c>
      <c r="G1044" s="87" t="s">
        <v>6559</v>
      </c>
      <c r="H1044" s="87" t="s">
        <v>8557</v>
      </c>
    </row>
    <row r="1045" spans="1:8" x14ac:dyDescent="0.2">
      <c r="A1045" s="86" t="s">
        <v>6560</v>
      </c>
      <c r="B1045" s="87" t="s">
        <v>819</v>
      </c>
      <c r="C1045" s="86" t="s">
        <v>5352</v>
      </c>
      <c r="D1045" s="86" t="s">
        <v>6561</v>
      </c>
      <c r="E1045" s="87" t="s">
        <v>6562</v>
      </c>
      <c r="F1045" s="87" t="s">
        <v>6563</v>
      </c>
      <c r="G1045" s="87" t="s">
        <v>6564</v>
      </c>
      <c r="H1045" s="87" t="s">
        <v>8555</v>
      </c>
    </row>
    <row r="1046" spans="1:8" x14ac:dyDescent="0.2">
      <c r="A1046" s="86" t="s">
        <v>6565</v>
      </c>
      <c r="B1046" s="87" t="s">
        <v>6566</v>
      </c>
      <c r="C1046" s="86" t="s">
        <v>3729</v>
      </c>
      <c r="D1046" s="86" t="s">
        <v>6567</v>
      </c>
      <c r="E1046" s="87" t="s">
        <v>760</v>
      </c>
      <c r="F1046" s="87" t="s">
        <v>6568</v>
      </c>
      <c r="G1046" s="87" t="s">
        <v>6569</v>
      </c>
      <c r="H1046" s="87" t="s">
        <v>8555</v>
      </c>
    </row>
    <row r="1047" spans="1:8" x14ac:dyDescent="0.2">
      <c r="A1047" s="86" t="s">
        <v>6570</v>
      </c>
      <c r="B1047" s="87" t="s">
        <v>6571</v>
      </c>
      <c r="C1047" s="86" t="s">
        <v>3729</v>
      </c>
      <c r="D1047" s="86" t="s">
        <v>6567</v>
      </c>
      <c r="E1047" s="87" t="s">
        <v>6572</v>
      </c>
      <c r="F1047" s="87" t="s">
        <v>6573</v>
      </c>
      <c r="G1047" s="87" t="s">
        <v>6574</v>
      </c>
      <c r="H1047" s="87" t="s">
        <v>8555</v>
      </c>
    </row>
    <row r="1048" spans="1:8" x14ac:dyDescent="0.2">
      <c r="A1048" s="86" t="s">
        <v>6575</v>
      </c>
      <c r="B1048" s="87" t="s">
        <v>96</v>
      </c>
      <c r="C1048" s="86" t="s">
        <v>3729</v>
      </c>
      <c r="D1048" s="86" t="s">
        <v>5873</v>
      </c>
      <c r="E1048" s="87" t="s">
        <v>6576</v>
      </c>
      <c r="F1048" s="87" t="s">
        <v>6577</v>
      </c>
      <c r="G1048" s="87" t="s">
        <v>827</v>
      </c>
      <c r="H1048" s="87" t="s">
        <v>8555</v>
      </c>
    </row>
    <row r="1049" spans="1:8" x14ac:dyDescent="0.2">
      <c r="A1049" s="86" t="s">
        <v>6578</v>
      </c>
      <c r="B1049" s="87" t="s">
        <v>829</v>
      </c>
      <c r="C1049" s="86" t="s">
        <v>4533</v>
      </c>
      <c r="D1049" s="86" t="s">
        <v>6579</v>
      </c>
      <c r="E1049" s="87" t="s">
        <v>6580</v>
      </c>
      <c r="F1049" s="87" t="s">
        <v>6581</v>
      </c>
      <c r="G1049" s="87" t="s">
        <v>6582</v>
      </c>
      <c r="H1049" s="87" t="s">
        <v>8555</v>
      </c>
    </row>
    <row r="1050" spans="1:8" x14ac:dyDescent="0.2">
      <c r="A1050" s="86" t="s">
        <v>6583</v>
      </c>
      <c r="B1050" s="87" t="s">
        <v>6584</v>
      </c>
      <c r="C1050" s="86" t="s">
        <v>3729</v>
      </c>
      <c r="D1050" s="86" t="s">
        <v>6545</v>
      </c>
      <c r="E1050" s="87" t="s">
        <v>6585</v>
      </c>
      <c r="F1050" s="87" t="s">
        <v>6586</v>
      </c>
      <c r="G1050" s="87" t="s">
        <v>6587</v>
      </c>
      <c r="H1050" s="87" t="s">
        <v>8555</v>
      </c>
    </row>
    <row r="1051" spans="1:8" x14ac:dyDescent="0.2">
      <c r="A1051" s="86" t="s">
        <v>6588</v>
      </c>
      <c r="B1051" s="87" t="s">
        <v>833</v>
      </c>
      <c r="C1051" s="86" t="s">
        <v>4533</v>
      </c>
      <c r="D1051" s="86" t="s">
        <v>837</v>
      </c>
      <c r="E1051" s="87" t="s">
        <v>6589</v>
      </c>
      <c r="F1051" s="87" t="s">
        <v>6590</v>
      </c>
      <c r="G1051" s="87" t="s">
        <v>6591</v>
      </c>
      <c r="H1051" s="87" t="s">
        <v>8555</v>
      </c>
    </row>
    <row r="1052" spans="1:8" x14ac:dyDescent="0.2">
      <c r="A1052" s="86" t="s">
        <v>6592</v>
      </c>
      <c r="B1052" s="87" t="s">
        <v>837</v>
      </c>
      <c r="C1052" s="86" t="s">
        <v>3729</v>
      </c>
      <c r="D1052" s="86" t="s">
        <v>22</v>
      </c>
      <c r="E1052" s="87" t="s">
        <v>6593</v>
      </c>
      <c r="F1052" s="87" t="s">
        <v>6594</v>
      </c>
      <c r="G1052" s="87" t="s">
        <v>6595</v>
      </c>
      <c r="H1052" s="87" t="s">
        <v>8555</v>
      </c>
    </row>
    <row r="1053" spans="1:8" x14ac:dyDescent="0.2">
      <c r="A1053" s="86" t="s">
        <v>6596</v>
      </c>
      <c r="B1053" s="87" t="s">
        <v>841</v>
      </c>
      <c r="C1053" s="86" t="s">
        <v>3782</v>
      </c>
      <c r="D1053" s="86" t="s">
        <v>1263</v>
      </c>
      <c r="E1053" s="87" t="s">
        <v>6597</v>
      </c>
      <c r="F1053" s="87" t="s">
        <v>6598</v>
      </c>
      <c r="G1053" s="87" t="s">
        <v>6599</v>
      </c>
      <c r="H1053" s="87" t="s">
        <v>8555</v>
      </c>
    </row>
    <row r="1054" spans="1:8" x14ac:dyDescent="0.2">
      <c r="A1054" s="86" t="s">
        <v>6600</v>
      </c>
      <c r="B1054" s="87" t="s">
        <v>6601</v>
      </c>
      <c r="C1054" s="86" t="s">
        <v>3729</v>
      </c>
      <c r="D1054" s="86" t="s">
        <v>1139</v>
      </c>
      <c r="E1054" s="87" t="s">
        <v>6602</v>
      </c>
      <c r="F1054" s="87" t="s">
        <v>6603</v>
      </c>
      <c r="G1054" s="87" t="s">
        <v>6604</v>
      </c>
      <c r="H1054" s="87" t="s">
        <v>8555</v>
      </c>
    </row>
    <row r="1055" spans="1:8" x14ac:dyDescent="0.2">
      <c r="A1055" s="86" t="s">
        <v>6605</v>
      </c>
      <c r="B1055" s="87" t="s">
        <v>845</v>
      </c>
      <c r="C1055" s="86" t="s">
        <v>3941</v>
      </c>
      <c r="D1055" s="86" t="s">
        <v>1014</v>
      </c>
      <c r="E1055" s="87" t="s">
        <v>6606</v>
      </c>
      <c r="F1055" s="87" t="s">
        <v>6607</v>
      </c>
      <c r="G1055" s="87" t="s">
        <v>6608</v>
      </c>
      <c r="H1055" s="87" t="s">
        <v>8555</v>
      </c>
    </row>
    <row r="1056" spans="1:8" x14ac:dyDescent="0.2">
      <c r="A1056" s="86" t="s">
        <v>6609</v>
      </c>
      <c r="B1056" s="87" t="s">
        <v>6610</v>
      </c>
      <c r="C1056" s="86" t="s">
        <v>3729</v>
      </c>
      <c r="D1056" s="86" t="s">
        <v>6611</v>
      </c>
      <c r="E1056" s="87" t="s">
        <v>6612</v>
      </c>
      <c r="F1056" s="87" t="s">
        <v>6613</v>
      </c>
      <c r="G1056" s="87" t="s">
        <v>6614</v>
      </c>
      <c r="H1056" s="87" t="s">
        <v>8555</v>
      </c>
    </row>
    <row r="1057" spans="1:8" x14ac:dyDescent="0.2">
      <c r="A1057" s="86" t="s">
        <v>6615</v>
      </c>
      <c r="B1057" s="87" t="s">
        <v>3728</v>
      </c>
      <c r="C1057" s="86" t="s">
        <v>3729</v>
      </c>
      <c r="D1057" s="86" t="s">
        <v>6616</v>
      </c>
      <c r="E1057" s="87" t="s">
        <v>3730</v>
      </c>
      <c r="F1057" s="87" t="s">
        <v>3732</v>
      </c>
      <c r="G1057" s="87" t="s">
        <v>6617</v>
      </c>
      <c r="H1057" s="87" t="s">
        <v>8555</v>
      </c>
    </row>
    <row r="1058" spans="1:8" x14ac:dyDescent="0.2">
      <c r="A1058" s="86" t="s">
        <v>6618</v>
      </c>
      <c r="B1058" s="87" t="s">
        <v>853</v>
      </c>
      <c r="C1058" s="86" t="s">
        <v>6619</v>
      </c>
      <c r="D1058" s="86" t="s">
        <v>22</v>
      </c>
      <c r="E1058" s="87" t="s">
        <v>6620</v>
      </c>
      <c r="F1058" s="87" t="s">
        <v>6621</v>
      </c>
      <c r="G1058" s="87" t="s">
        <v>6622</v>
      </c>
      <c r="H1058" s="87" t="s">
        <v>8555</v>
      </c>
    </row>
    <row r="1059" spans="1:8" x14ac:dyDescent="0.2">
      <c r="A1059" s="86" t="s">
        <v>6623</v>
      </c>
      <c r="B1059" s="87" t="s">
        <v>857</v>
      </c>
      <c r="C1059" s="86" t="s">
        <v>6619</v>
      </c>
      <c r="D1059" s="86" t="s">
        <v>6624</v>
      </c>
      <c r="E1059" s="87" t="s">
        <v>6625</v>
      </c>
      <c r="F1059" s="87" t="s">
        <v>6621</v>
      </c>
      <c r="G1059" s="87" t="s">
        <v>6622</v>
      </c>
      <c r="H1059" s="87" t="s">
        <v>8555</v>
      </c>
    </row>
    <row r="1060" spans="1:8" x14ac:dyDescent="0.2">
      <c r="A1060" s="121" t="s">
        <v>4348</v>
      </c>
      <c r="B1060" s="133" t="s">
        <v>4349</v>
      </c>
      <c r="C1060" s="134" t="s">
        <v>3729</v>
      </c>
      <c r="D1060" s="133" t="s">
        <v>4350</v>
      </c>
      <c r="E1060" s="119" t="s">
        <v>4351</v>
      </c>
      <c r="F1060" s="119" t="s">
        <v>4352</v>
      </c>
      <c r="G1060" s="119" t="s">
        <v>4353</v>
      </c>
      <c r="H1060" s="107" t="s">
        <v>8741</v>
      </c>
    </row>
    <row r="1061" spans="1:8" x14ac:dyDescent="0.2">
      <c r="A1061" s="112" t="s">
        <v>860</v>
      </c>
      <c r="B1061" s="113" t="s">
        <v>861</v>
      </c>
      <c r="C1061" s="114" t="s">
        <v>3729</v>
      </c>
      <c r="D1061" s="115" t="s">
        <v>22</v>
      </c>
      <c r="E1061" s="115" t="s">
        <v>3857</v>
      </c>
      <c r="F1061" s="115" t="s">
        <v>3858</v>
      </c>
      <c r="G1061" s="115" t="s">
        <v>3859</v>
      </c>
      <c r="H1061" s="107" t="s">
        <v>8741</v>
      </c>
    </row>
    <row r="1062" spans="1:8" x14ac:dyDescent="0.2">
      <c r="A1062" s="87" t="s">
        <v>6626</v>
      </c>
      <c r="B1062" s="87" t="s">
        <v>863</v>
      </c>
      <c r="C1062" s="87" t="s">
        <v>3729</v>
      </c>
      <c r="D1062" s="87" t="s">
        <v>6627</v>
      </c>
      <c r="E1062" s="87" t="s">
        <v>6628</v>
      </c>
      <c r="F1062" s="87" t="s">
        <v>6629</v>
      </c>
      <c r="G1062" s="87" t="s">
        <v>6630</v>
      </c>
      <c r="H1062" s="87" t="s">
        <v>8556</v>
      </c>
    </row>
    <row r="1063" spans="1:8" x14ac:dyDescent="0.2">
      <c r="A1063" s="87" t="s">
        <v>866</v>
      </c>
      <c r="B1063" s="87" t="s">
        <v>867</v>
      </c>
      <c r="C1063" s="87" t="s">
        <v>3729</v>
      </c>
      <c r="D1063" s="87" t="s">
        <v>3646</v>
      </c>
      <c r="E1063" s="87" t="s">
        <v>6631</v>
      </c>
      <c r="F1063" s="87" t="s">
        <v>6632</v>
      </c>
      <c r="G1063" s="87" t="s">
        <v>6633</v>
      </c>
      <c r="H1063" s="87" t="s">
        <v>8556</v>
      </c>
    </row>
    <row r="1064" spans="1:8" x14ac:dyDescent="0.2">
      <c r="A1064" s="119" t="s">
        <v>4354</v>
      </c>
      <c r="B1064" s="119" t="s">
        <v>4355</v>
      </c>
      <c r="C1064" s="120" t="s">
        <v>3729</v>
      </c>
      <c r="D1064" s="119" t="s">
        <v>4356</v>
      </c>
      <c r="E1064" s="119" t="s">
        <v>4357</v>
      </c>
      <c r="F1064" s="119" t="s">
        <v>4358</v>
      </c>
      <c r="G1064" s="119" t="s">
        <v>4359</v>
      </c>
      <c r="H1064" s="107" t="s">
        <v>8741</v>
      </c>
    </row>
    <row r="1065" spans="1:8" x14ac:dyDescent="0.2">
      <c r="A1065" s="86" t="s">
        <v>6634</v>
      </c>
      <c r="B1065" s="87" t="s">
        <v>752</v>
      </c>
      <c r="C1065" s="86" t="s">
        <v>3782</v>
      </c>
      <c r="D1065" s="86" t="s">
        <v>218</v>
      </c>
      <c r="E1065" s="87" t="s">
        <v>6635</v>
      </c>
      <c r="F1065" s="87" t="s">
        <v>6636</v>
      </c>
      <c r="G1065" s="87" t="s">
        <v>6637</v>
      </c>
      <c r="H1065" s="87" t="s">
        <v>8555</v>
      </c>
    </row>
    <row r="1066" spans="1:8" x14ac:dyDescent="0.2">
      <c r="A1066" s="86" t="s">
        <v>6638</v>
      </c>
      <c r="B1066" s="87" t="s">
        <v>875</v>
      </c>
      <c r="C1066" s="86" t="s">
        <v>3729</v>
      </c>
      <c r="D1066" s="86" t="s">
        <v>6639</v>
      </c>
      <c r="E1066" s="87" t="s">
        <v>876</v>
      </c>
      <c r="F1066" s="87" t="s">
        <v>6640</v>
      </c>
      <c r="G1066" s="87" t="s">
        <v>6641</v>
      </c>
      <c r="H1066" s="87" t="s">
        <v>8555</v>
      </c>
    </row>
    <row r="1067" spans="1:8" x14ac:dyDescent="0.2">
      <c r="A1067" s="119" t="s">
        <v>5091</v>
      </c>
      <c r="B1067" s="120" t="s">
        <v>879</v>
      </c>
      <c r="C1067" s="120" t="s">
        <v>3729</v>
      </c>
      <c r="D1067" s="119" t="s">
        <v>2424</v>
      </c>
      <c r="E1067" s="119" t="s">
        <v>3350</v>
      </c>
      <c r="F1067" s="119" t="s">
        <v>5092</v>
      </c>
      <c r="G1067" s="119" t="s">
        <v>5093</v>
      </c>
      <c r="H1067" s="107" t="s">
        <v>8741</v>
      </c>
    </row>
    <row r="1068" spans="1:8" x14ac:dyDescent="0.2">
      <c r="A1068" s="86" t="s">
        <v>6642</v>
      </c>
      <c r="B1068" s="87" t="s">
        <v>6643</v>
      </c>
      <c r="C1068" s="86" t="s">
        <v>3729</v>
      </c>
      <c r="D1068" s="86" t="s">
        <v>6644</v>
      </c>
      <c r="E1068" s="87" t="s">
        <v>6645</v>
      </c>
      <c r="F1068" s="87" t="s">
        <v>6646</v>
      </c>
      <c r="G1068" s="87" t="s">
        <v>6647</v>
      </c>
      <c r="H1068" s="87" t="s">
        <v>8555</v>
      </c>
    </row>
    <row r="1069" spans="1:8" x14ac:dyDescent="0.2">
      <c r="A1069" s="119" t="s">
        <v>4360</v>
      </c>
      <c r="B1069" s="119" t="s">
        <v>884</v>
      </c>
      <c r="C1069" s="142" t="s">
        <v>4361</v>
      </c>
      <c r="D1069" s="119" t="s">
        <v>4362</v>
      </c>
      <c r="E1069" s="119" t="s">
        <v>4363</v>
      </c>
      <c r="F1069" s="119" t="s">
        <v>4364</v>
      </c>
      <c r="G1069" s="119" t="s">
        <v>4365</v>
      </c>
      <c r="H1069" s="107" t="s">
        <v>8741</v>
      </c>
    </row>
    <row r="1070" spans="1:8" x14ac:dyDescent="0.2">
      <c r="A1070" s="86" t="s">
        <v>6648</v>
      </c>
      <c r="B1070" s="87" t="s">
        <v>885</v>
      </c>
      <c r="C1070" s="86" t="s">
        <v>3729</v>
      </c>
      <c r="D1070" s="86" t="s">
        <v>6649</v>
      </c>
      <c r="E1070" s="87" t="s">
        <v>887</v>
      </c>
      <c r="F1070" s="87" t="s">
        <v>6650</v>
      </c>
      <c r="G1070" s="87" t="s">
        <v>6651</v>
      </c>
      <c r="H1070" s="87" t="s">
        <v>8555</v>
      </c>
    </row>
    <row r="1071" spans="1:8" x14ac:dyDescent="0.2">
      <c r="A1071" s="105" t="s">
        <v>891</v>
      </c>
      <c r="B1071" s="105" t="s">
        <v>892</v>
      </c>
      <c r="C1071" s="106" t="s">
        <v>3729</v>
      </c>
      <c r="D1071" s="105" t="s">
        <v>1568</v>
      </c>
      <c r="E1071" s="107" t="s">
        <v>3860</v>
      </c>
      <c r="F1071" s="107" t="s">
        <v>3861</v>
      </c>
      <c r="G1071" s="107" t="s">
        <v>3862</v>
      </c>
      <c r="H1071" s="107" t="s">
        <v>8741</v>
      </c>
    </row>
    <row r="1072" spans="1:8" x14ac:dyDescent="0.2">
      <c r="A1072" s="105" t="s">
        <v>5551</v>
      </c>
      <c r="B1072" s="105" t="s">
        <v>893</v>
      </c>
      <c r="C1072" s="106" t="s">
        <v>3729</v>
      </c>
      <c r="D1072" s="105" t="s">
        <v>22</v>
      </c>
      <c r="E1072" s="107" t="s">
        <v>5552</v>
      </c>
      <c r="F1072" s="107" t="s">
        <v>5553</v>
      </c>
      <c r="G1072" s="107" t="s">
        <v>5689</v>
      </c>
      <c r="H1072" s="107" t="s">
        <v>8741</v>
      </c>
    </row>
    <row r="1073" spans="1:8" x14ac:dyDescent="0.2">
      <c r="A1073" s="86" t="s">
        <v>6652</v>
      </c>
      <c r="B1073" s="87" t="s">
        <v>895</v>
      </c>
      <c r="C1073" s="86" t="s">
        <v>3729</v>
      </c>
      <c r="D1073" s="86" t="s">
        <v>6653</v>
      </c>
      <c r="E1073" s="87" t="s">
        <v>6654</v>
      </c>
      <c r="F1073" s="87" t="s">
        <v>6655</v>
      </c>
      <c r="G1073" s="87" t="s">
        <v>6656</v>
      </c>
      <c r="H1073" s="87" t="s">
        <v>8555</v>
      </c>
    </row>
    <row r="1074" spans="1:8" x14ac:dyDescent="0.2">
      <c r="A1074" s="124" t="s">
        <v>8761</v>
      </c>
      <c r="B1074" s="125" t="s">
        <v>8753</v>
      </c>
      <c r="C1074" s="124" t="s">
        <v>6659</v>
      </c>
      <c r="D1074" s="124" t="s">
        <v>6660</v>
      </c>
      <c r="E1074" s="125" t="s">
        <v>6661</v>
      </c>
      <c r="F1074" s="125" t="s">
        <v>6662</v>
      </c>
      <c r="G1074" s="125" t="s">
        <v>6662</v>
      </c>
      <c r="H1074" s="125" t="s">
        <v>8555</v>
      </c>
    </row>
    <row r="1075" spans="1:8" x14ac:dyDescent="0.2">
      <c r="A1075" s="124" t="s">
        <v>8762</v>
      </c>
      <c r="B1075" s="125" t="s">
        <v>8754</v>
      </c>
      <c r="C1075" s="124" t="s">
        <v>6659</v>
      </c>
      <c r="D1075" s="124" t="s">
        <v>6660</v>
      </c>
      <c r="E1075" s="125" t="s">
        <v>6661</v>
      </c>
      <c r="F1075" s="125" t="s">
        <v>6662</v>
      </c>
      <c r="G1075" s="125" t="s">
        <v>6662</v>
      </c>
      <c r="H1075" s="125" t="s">
        <v>8555</v>
      </c>
    </row>
    <row r="1076" spans="1:8" x14ac:dyDescent="0.2">
      <c r="A1076" s="124" t="s">
        <v>8763</v>
      </c>
      <c r="B1076" s="125" t="s">
        <v>8755</v>
      </c>
      <c r="C1076" s="124" t="s">
        <v>6659</v>
      </c>
      <c r="D1076" s="124" t="s">
        <v>6660</v>
      </c>
      <c r="E1076" s="125" t="s">
        <v>6661</v>
      </c>
      <c r="F1076" s="125" t="s">
        <v>6662</v>
      </c>
      <c r="G1076" s="125" t="s">
        <v>6662</v>
      </c>
      <c r="H1076" s="125" t="s">
        <v>8555</v>
      </c>
    </row>
    <row r="1077" spans="1:8" x14ac:dyDescent="0.2">
      <c r="A1077" s="124" t="s">
        <v>8764</v>
      </c>
      <c r="B1077" s="125" t="s">
        <v>8756</v>
      </c>
      <c r="C1077" s="124" t="s">
        <v>6659</v>
      </c>
      <c r="D1077" s="124" t="s">
        <v>6660</v>
      </c>
      <c r="E1077" s="125" t="s">
        <v>6661</v>
      </c>
      <c r="F1077" s="125" t="s">
        <v>6662</v>
      </c>
      <c r="G1077" s="125" t="s">
        <v>6662</v>
      </c>
      <c r="H1077" s="125" t="s">
        <v>8555</v>
      </c>
    </row>
    <row r="1078" spans="1:8" x14ac:dyDescent="0.2">
      <c r="A1078" s="124" t="s">
        <v>6657</v>
      </c>
      <c r="B1078" s="125" t="s">
        <v>8757</v>
      </c>
      <c r="C1078" s="124" t="s">
        <v>6659</v>
      </c>
      <c r="D1078" s="124" t="s">
        <v>6660</v>
      </c>
      <c r="E1078" s="125" t="s">
        <v>6661</v>
      </c>
      <c r="F1078" s="125" t="s">
        <v>6662</v>
      </c>
      <c r="G1078" s="125" t="s">
        <v>6662</v>
      </c>
      <c r="H1078" s="125" t="s">
        <v>8555</v>
      </c>
    </row>
    <row r="1079" spans="1:8" x14ac:dyDescent="0.2">
      <c r="A1079" s="124" t="s">
        <v>8765</v>
      </c>
      <c r="B1079" s="125" t="s">
        <v>8758</v>
      </c>
      <c r="C1079" s="124" t="s">
        <v>6659</v>
      </c>
      <c r="D1079" s="124" t="s">
        <v>6660</v>
      </c>
      <c r="E1079" s="125" t="s">
        <v>6661</v>
      </c>
      <c r="F1079" s="125" t="s">
        <v>6662</v>
      </c>
      <c r="G1079" s="125" t="s">
        <v>6662</v>
      </c>
      <c r="H1079" s="125" t="s">
        <v>8555</v>
      </c>
    </row>
    <row r="1080" spans="1:8" x14ac:dyDescent="0.2">
      <c r="A1080" s="124" t="s">
        <v>8766</v>
      </c>
      <c r="B1080" s="125" t="s">
        <v>8759</v>
      </c>
      <c r="C1080" s="124" t="s">
        <v>6659</v>
      </c>
      <c r="D1080" s="124" t="s">
        <v>6660</v>
      </c>
      <c r="E1080" s="125" t="s">
        <v>6661</v>
      </c>
      <c r="F1080" s="125" t="s">
        <v>6662</v>
      </c>
      <c r="G1080" s="125" t="s">
        <v>6662</v>
      </c>
      <c r="H1080" s="125" t="s">
        <v>8555</v>
      </c>
    </row>
    <row r="1081" spans="1:8" x14ac:dyDescent="0.2">
      <c r="A1081" s="124" t="s">
        <v>8767</v>
      </c>
      <c r="B1081" s="125" t="s">
        <v>8760</v>
      </c>
      <c r="C1081" s="124" t="s">
        <v>6659</v>
      </c>
      <c r="D1081" s="124" t="s">
        <v>6660</v>
      </c>
      <c r="E1081" s="125" t="s">
        <v>6661</v>
      </c>
      <c r="F1081" s="125" t="s">
        <v>6662</v>
      </c>
      <c r="G1081" s="125" t="s">
        <v>6662</v>
      </c>
      <c r="H1081" s="125" t="s">
        <v>8555</v>
      </c>
    </row>
    <row r="1082" spans="1:8" x14ac:dyDescent="0.2">
      <c r="A1082" s="87" t="s">
        <v>6663</v>
      </c>
      <c r="B1082" s="87" t="s">
        <v>6664</v>
      </c>
      <c r="C1082" s="86" t="s">
        <v>5612</v>
      </c>
      <c r="D1082" s="87" t="s">
        <v>22</v>
      </c>
      <c r="E1082" s="87" t="s">
        <v>5095</v>
      </c>
      <c r="F1082" s="87" t="s">
        <v>6665</v>
      </c>
      <c r="G1082" s="87" t="s">
        <v>6666</v>
      </c>
      <c r="H1082" s="87" t="s">
        <v>8557</v>
      </c>
    </row>
    <row r="1083" spans="1:8" x14ac:dyDescent="0.2">
      <c r="A1083" s="97" t="s">
        <v>935</v>
      </c>
      <c r="B1083" s="97" t="s">
        <v>936</v>
      </c>
      <c r="C1083" s="97" t="s">
        <v>4366</v>
      </c>
      <c r="D1083" s="97" t="s">
        <v>22</v>
      </c>
      <c r="E1083" s="97" t="s">
        <v>937</v>
      </c>
      <c r="F1083" s="97" t="s">
        <v>931</v>
      </c>
      <c r="G1083" s="97" t="s">
        <v>931</v>
      </c>
      <c r="H1083" s="160" t="s">
        <v>8741</v>
      </c>
    </row>
    <row r="1084" spans="1:8" x14ac:dyDescent="0.2">
      <c r="A1084" s="161" t="s">
        <v>4367</v>
      </c>
      <c r="B1084" s="161" t="s">
        <v>4368</v>
      </c>
      <c r="C1084" s="162" t="s">
        <v>4366</v>
      </c>
      <c r="D1084" s="97" t="s">
        <v>22</v>
      </c>
      <c r="E1084" s="97" t="s">
        <v>937</v>
      </c>
      <c r="F1084" s="97" t="s">
        <v>931</v>
      </c>
      <c r="G1084" s="97" t="s">
        <v>931</v>
      </c>
      <c r="H1084" s="160" t="s">
        <v>8741</v>
      </c>
    </row>
    <row r="1085" spans="1:8" x14ac:dyDescent="0.2">
      <c r="A1085" s="161" t="s">
        <v>4369</v>
      </c>
      <c r="B1085" s="161" t="s">
        <v>4370</v>
      </c>
      <c r="C1085" s="162" t="s">
        <v>4371</v>
      </c>
      <c r="D1085" s="97" t="s">
        <v>22</v>
      </c>
      <c r="E1085" s="97" t="s">
        <v>937</v>
      </c>
      <c r="F1085" s="97" t="s">
        <v>931</v>
      </c>
      <c r="G1085" s="97" t="s">
        <v>931</v>
      </c>
      <c r="H1085" s="160" t="s">
        <v>8741</v>
      </c>
    </row>
    <row r="1086" spans="1:8" x14ac:dyDescent="0.2">
      <c r="A1086" s="161" t="s">
        <v>4372</v>
      </c>
      <c r="B1086" s="161" t="s">
        <v>4373</v>
      </c>
      <c r="C1086" s="162" t="s">
        <v>4371</v>
      </c>
      <c r="D1086" s="97" t="s">
        <v>22</v>
      </c>
      <c r="E1086" s="97" t="s">
        <v>937</v>
      </c>
      <c r="F1086" s="97" t="s">
        <v>931</v>
      </c>
      <c r="G1086" s="97" t="s">
        <v>931</v>
      </c>
      <c r="H1086" s="160" t="s">
        <v>8741</v>
      </c>
    </row>
    <row r="1087" spans="1:8" x14ac:dyDescent="0.2">
      <c r="A1087" s="161" t="s">
        <v>4374</v>
      </c>
      <c r="B1087" s="161" t="s">
        <v>4375</v>
      </c>
      <c r="C1087" s="162" t="s">
        <v>4371</v>
      </c>
      <c r="D1087" s="97" t="s">
        <v>22</v>
      </c>
      <c r="E1087" s="97" t="s">
        <v>937</v>
      </c>
      <c r="F1087" s="97" t="s">
        <v>931</v>
      </c>
      <c r="G1087" s="97" t="s">
        <v>931</v>
      </c>
      <c r="H1087" s="160" t="s">
        <v>8741</v>
      </c>
    </row>
    <row r="1088" spans="1:8" x14ac:dyDescent="0.2">
      <c r="A1088" s="97" t="s">
        <v>938</v>
      </c>
      <c r="B1088" s="97" t="s">
        <v>939</v>
      </c>
      <c r="C1088" s="97" t="s">
        <v>5367</v>
      </c>
      <c r="D1088" s="97" t="s">
        <v>22</v>
      </c>
      <c r="E1088" s="97" t="s">
        <v>3354</v>
      </c>
      <c r="F1088" s="97" t="s">
        <v>931</v>
      </c>
      <c r="G1088" s="97" t="s">
        <v>931</v>
      </c>
      <c r="H1088" s="160" t="s">
        <v>8741</v>
      </c>
    </row>
    <row r="1089" spans="1:8" x14ac:dyDescent="0.2">
      <c r="A1089" s="97" t="s">
        <v>940</v>
      </c>
      <c r="B1089" s="97" t="s">
        <v>941</v>
      </c>
      <c r="C1089" s="97" t="s">
        <v>5367</v>
      </c>
      <c r="D1089" s="97" t="s">
        <v>22</v>
      </c>
      <c r="E1089" s="97" t="s">
        <v>3355</v>
      </c>
      <c r="F1089" s="97" t="s">
        <v>931</v>
      </c>
      <c r="G1089" s="97" t="s">
        <v>931</v>
      </c>
      <c r="H1089" s="160" t="s">
        <v>8741</v>
      </c>
    </row>
    <row r="1090" spans="1:8" x14ac:dyDescent="0.2">
      <c r="A1090" s="97" t="s">
        <v>942</v>
      </c>
      <c r="B1090" s="97" t="s">
        <v>943</v>
      </c>
      <c r="C1090" s="97" t="s">
        <v>5367</v>
      </c>
      <c r="D1090" s="97" t="s">
        <v>22</v>
      </c>
      <c r="E1090" s="97" t="s">
        <v>3355</v>
      </c>
      <c r="F1090" s="97" t="s">
        <v>931</v>
      </c>
      <c r="G1090" s="97" t="s">
        <v>931</v>
      </c>
      <c r="H1090" s="160" t="s">
        <v>8741</v>
      </c>
    </row>
    <row r="1091" spans="1:8" x14ac:dyDescent="0.2">
      <c r="A1091" s="163" t="s">
        <v>944</v>
      </c>
      <c r="B1091" s="163" t="s">
        <v>945</v>
      </c>
      <c r="C1091" s="164" t="s">
        <v>3719</v>
      </c>
      <c r="D1091" s="163" t="s">
        <v>22</v>
      </c>
      <c r="E1091" s="163" t="s">
        <v>946</v>
      </c>
      <c r="F1091" s="163" t="s">
        <v>3720</v>
      </c>
      <c r="G1091" s="163" t="s">
        <v>3720</v>
      </c>
      <c r="H1091" s="160" t="s">
        <v>8741</v>
      </c>
    </row>
    <row r="1092" spans="1:8" x14ac:dyDescent="0.2">
      <c r="A1092" s="163" t="s">
        <v>947</v>
      </c>
      <c r="B1092" s="163" t="s">
        <v>948</v>
      </c>
      <c r="C1092" s="164" t="s">
        <v>3719</v>
      </c>
      <c r="D1092" s="163" t="s">
        <v>22</v>
      </c>
      <c r="E1092" s="163" t="s">
        <v>946</v>
      </c>
      <c r="F1092" s="163" t="s">
        <v>3720</v>
      </c>
      <c r="G1092" s="163" t="s">
        <v>3720</v>
      </c>
      <c r="H1092" s="160" t="s">
        <v>8741</v>
      </c>
    </row>
    <row r="1093" spans="1:8" x14ac:dyDescent="0.2">
      <c r="A1093" s="163" t="s">
        <v>949</v>
      </c>
      <c r="B1093" s="163" t="s">
        <v>950</v>
      </c>
      <c r="C1093" s="164" t="s">
        <v>3719</v>
      </c>
      <c r="D1093" s="163" t="s">
        <v>22</v>
      </c>
      <c r="E1093" s="163" t="s">
        <v>946</v>
      </c>
      <c r="F1093" s="163" t="s">
        <v>3720</v>
      </c>
      <c r="G1093" s="163" t="s">
        <v>3720</v>
      </c>
      <c r="H1093" s="160" t="s">
        <v>8741</v>
      </c>
    </row>
    <row r="1094" spans="1:8" x14ac:dyDescent="0.2">
      <c r="A1094" s="86" t="s">
        <v>6667</v>
      </c>
      <c r="B1094" s="87" t="s">
        <v>952</v>
      </c>
      <c r="C1094" s="86" t="s">
        <v>3782</v>
      </c>
      <c r="D1094" s="86" t="s">
        <v>954</v>
      </c>
      <c r="E1094" s="87" t="s">
        <v>6668</v>
      </c>
      <c r="F1094" s="87" t="s">
        <v>6669</v>
      </c>
      <c r="G1094" s="87" t="s">
        <v>6670</v>
      </c>
      <c r="H1094" s="87" t="s">
        <v>8555</v>
      </c>
    </row>
    <row r="1095" spans="1:8" x14ac:dyDescent="0.2">
      <c r="A1095" s="121" t="s">
        <v>957</v>
      </c>
      <c r="B1095" s="121" t="s">
        <v>958</v>
      </c>
      <c r="C1095" s="121" t="s">
        <v>3729</v>
      </c>
      <c r="D1095" s="121" t="s">
        <v>22</v>
      </c>
      <c r="E1095" s="121" t="s">
        <v>3356</v>
      </c>
      <c r="F1095" s="121" t="s">
        <v>959</v>
      </c>
      <c r="G1095" s="121" t="s">
        <v>960</v>
      </c>
      <c r="H1095" s="107" t="s">
        <v>8741</v>
      </c>
    </row>
    <row r="1096" spans="1:8" x14ac:dyDescent="0.2">
      <c r="A1096" s="121" t="s">
        <v>961</v>
      </c>
      <c r="B1096" s="121" t="s">
        <v>962</v>
      </c>
      <c r="C1096" s="121" t="s">
        <v>3729</v>
      </c>
      <c r="D1096" s="121" t="s">
        <v>22</v>
      </c>
      <c r="E1096" s="121" t="s">
        <v>963</v>
      </c>
      <c r="F1096" s="121" t="s">
        <v>964</v>
      </c>
      <c r="G1096" s="121" t="s">
        <v>965</v>
      </c>
      <c r="H1096" s="107" t="s">
        <v>8741</v>
      </c>
    </row>
    <row r="1097" spans="1:8" x14ac:dyDescent="0.2">
      <c r="A1097" s="86" t="s">
        <v>6671</v>
      </c>
      <c r="B1097" s="87" t="s">
        <v>967</v>
      </c>
      <c r="C1097" s="86" t="s">
        <v>4533</v>
      </c>
      <c r="D1097" s="86" t="s">
        <v>1930</v>
      </c>
      <c r="E1097" s="87" t="s">
        <v>5754</v>
      </c>
      <c r="F1097" s="87" t="s">
        <v>6672</v>
      </c>
      <c r="G1097" s="87" t="s">
        <v>6673</v>
      </c>
      <c r="H1097" s="87" t="s">
        <v>8555</v>
      </c>
    </row>
    <row r="1098" spans="1:8" x14ac:dyDescent="0.2">
      <c r="A1098" s="119" t="s">
        <v>4376</v>
      </c>
      <c r="B1098" s="119" t="s">
        <v>970</v>
      </c>
      <c r="C1098" s="120" t="s">
        <v>3729</v>
      </c>
      <c r="D1098" s="119" t="s">
        <v>4377</v>
      </c>
      <c r="E1098" s="119" t="s">
        <v>4378</v>
      </c>
      <c r="F1098" s="119" t="s">
        <v>4379</v>
      </c>
      <c r="G1098" s="119" t="s">
        <v>4380</v>
      </c>
      <c r="H1098" s="107" t="s">
        <v>8741</v>
      </c>
    </row>
    <row r="1099" spans="1:8" x14ac:dyDescent="0.2">
      <c r="A1099" s="105" t="s">
        <v>5438</v>
      </c>
      <c r="B1099" s="105" t="s">
        <v>971</v>
      </c>
      <c r="C1099" s="106" t="s">
        <v>4178</v>
      </c>
      <c r="D1099" s="105" t="s">
        <v>22</v>
      </c>
      <c r="E1099" s="107" t="s">
        <v>5482</v>
      </c>
      <c r="F1099" s="107" t="s">
        <v>5483</v>
      </c>
      <c r="G1099" s="107" t="s">
        <v>5484</v>
      </c>
      <c r="H1099" s="107" t="s">
        <v>8741</v>
      </c>
    </row>
    <row r="1100" spans="1:8" x14ac:dyDescent="0.2">
      <c r="A1100" s="119" t="s">
        <v>4381</v>
      </c>
      <c r="B1100" s="119" t="s">
        <v>972</v>
      </c>
      <c r="C1100" s="142" t="s">
        <v>4317</v>
      </c>
      <c r="D1100" s="119" t="s">
        <v>4382</v>
      </c>
      <c r="E1100" s="119" t="s">
        <v>4383</v>
      </c>
      <c r="F1100" s="119" t="s">
        <v>4384</v>
      </c>
      <c r="G1100" s="119" t="s">
        <v>4385</v>
      </c>
      <c r="H1100" s="107" t="s">
        <v>8741</v>
      </c>
    </row>
    <row r="1101" spans="1:8" x14ac:dyDescent="0.2">
      <c r="A1101" s="105" t="s">
        <v>5453</v>
      </c>
      <c r="B1101" s="105" t="s">
        <v>973</v>
      </c>
      <c r="C1101" s="106" t="s">
        <v>4178</v>
      </c>
      <c r="D1101" s="105" t="s">
        <v>22</v>
      </c>
      <c r="E1101" s="107" t="s">
        <v>3357</v>
      </c>
      <c r="F1101" s="107" t="s">
        <v>5525</v>
      </c>
      <c r="G1101" s="107" t="s">
        <v>5526</v>
      </c>
      <c r="H1101" s="107" t="s">
        <v>8741</v>
      </c>
    </row>
    <row r="1102" spans="1:8" x14ac:dyDescent="0.2">
      <c r="A1102" s="87" t="s">
        <v>6674</v>
      </c>
      <c r="B1102" s="87" t="s">
        <v>975</v>
      </c>
      <c r="C1102" s="87" t="s">
        <v>3729</v>
      </c>
      <c r="D1102" s="87" t="s">
        <v>22</v>
      </c>
      <c r="E1102" s="87" t="s">
        <v>976</v>
      </c>
      <c r="F1102" s="87" t="s">
        <v>6675</v>
      </c>
      <c r="G1102" s="87" t="s">
        <v>6676</v>
      </c>
      <c r="H1102" s="87" t="s">
        <v>8558</v>
      </c>
    </row>
    <row r="1103" spans="1:8" x14ac:dyDescent="0.2">
      <c r="A1103" s="105" t="s">
        <v>5554</v>
      </c>
      <c r="B1103" s="105" t="s">
        <v>5555</v>
      </c>
      <c r="C1103" s="106" t="s">
        <v>4178</v>
      </c>
      <c r="D1103" s="105" t="s">
        <v>22</v>
      </c>
      <c r="E1103" s="107" t="s">
        <v>5556</v>
      </c>
      <c r="F1103" s="107" t="s">
        <v>5557</v>
      </c>
      <c r="G1103" s="107" t="s">
        <v>5558</v>
      </c>
      <c r="H1103" s="107" t="s">
        <v>8741</v>
      </c>
    </row>
    <row r="1104" spans="1:8" x14ac:dyDescent="0.2">
      <c r="A1104" s="121" t="s">
        <v>979</v>
      </c>
      <c r="B1104" s="121" t="s">
        <v>980</v>
      </c>
      <c r="C1104" s="121" t="s">
        <v>3729</v>
      </c>
      <c r="D1104" s="121" t="s">
        <v>22</v>
      </c>
      <c r="E1104" s="121" t="s">
        <v>981</v>
      </c>
      <c r="F1104" s="121" t="s">
        <v>982</v>
      </c>
      <c r="G1104" s="121" t="s">
        <v>983</v>
      </c>
      <c r="H1104" s="107" t="s">
        <v>8741</v>
      </c>
    </row>
    <row r="1105" spans="1:8" x14ac:dyDescent="0.2">
      <c r="A1105" s="105" t="s">
        <v>5559</v>
      </c>
      <c r="B1105" s="105" t="s">
        <v>5560</v>
      </c>
      <c r="C1105" s="106" t="s">
        <v>3729</v>
      </c>
      <c r="D1105" s="105" t="s">
        <v>22</v>
      </c>
      <c r="E1105" s="107" t="s">
        <v>5561</v>
      </c>
      <c r="F1105" s="107" t="s">
        <v>5562</v>
      </c>
      <c r="G1105" s="107" t="s">
        <v>5563</v>
      </c>
      <c r="H1105" s="107" t="s">
        <v>8741</v>
      </c>
    </row>
    <row r="1106" spans="1:8" x14ac:dyDescent="0.2">
      <c r="A1106" s="121" t="s">
        <v>984</v>
      </c>
      <c r="B1106" s="133" t="s">
        <v>4386</v>
      </c>
      <c r="C1106" s="121" t="s">
        <v>3729</v>
      </c>
      <c r="D1106" s="121" t="s">
        <v>22</v>
      </c>
      <c r="E1106" s="121" t="s">
        <v>985</v>
      </c>
      <c r="F1106" s="121" t="s">
        <v>986</v>
      </c>
      <c r="G1106" s="121" t="s">
        <v>987</v>
      </c>
      <c r="H1106" s="107" t="s">
        <v>8741</v>
      </c>
    </row>
    <row r="1107" spans="1:8" x14ac:dyDescent="0.2">
      <c r="A1107" s="133" t="s">
        <v>4387</v>
      </c>
      <c r="B1107" s="133" t="s">
        <v>988</v>
      </c>
      <c r="C1107" s="133" t="s">
        <v>4388</v>
      </c>
      <c r="D1107" s="133" t="s">
        <v>4229</v>
      </c>
      <c r="E1107" s="133" t="s">
        <v>4389</v>
      </c>
      <c r="F1107" s="133" t="s">
        <v>4390</v>
      </c>
      <c r="G1107" s="133" t="s">
        <v>4391</v>
      </c>
      <c r="H1107" s="107" t="s">
        <v>8741</v>
      </c>
    </row>
    <row r="1108" spans="1:8" x14ac:dyDescent="0.2">
      <c r="A1108" s="133" t="s">
        <v>4392</v>
      </c>
      <c r="B1108" s="133" t="s">
        <v>989</v>
      </c>
      <c r="C1108" s="134" t="s">
        <v>3729</v>
      </c>
      <c r="D1108" s="133" t="s">
        <v>4393</v>
      </c>
      <c r="E1108" s="133" t="s">
        <v>3358</v>
      </c>
      <c r="F1108" s="119" t="s">
        <v>4394</v>
      </c>
      <c r="G1108" s="119" t="s">
        <v>4395</v>
      </c>
      <c r="H1108" s="107" t="s">
        <v>8741</v>
      </c>
    </row>
    <row r="1109" spans="1:8" x14ac:dyDescent="0.2">
      <c r="A1109" s="119" t="s">
        <v>4396</v>
      </c>
      <c r="B1109" s="133" t="s">
        <v>4397</v>
      </c>
      <c r="C1109" s="120" t="s">
        <v>3729</v>
      </c>
      <c r="D1109" s="119" t="s">
        <v>4398</v>
      </c>
      <c r="E1109" s="119" t="s">
        <v>4399</v>
      </c>
      <c r="F1109" s="119" t="s">
        <v>4400</v>
      </c>
      <c r="G1109" s="119" t="s">
        <v>4401</v>
      </c>
      <c r="H1109" s="107" t="s">
        <v>8741</v>
      </c>
    </row>
    <row r="1110" spans="1:8" x14ac:dyDescent="0.2">
      <c r="A1110" s="87" t="s">
        <v>6678</v>
      </c>
      <c r="B1110" s="87" t="s">
        <v>991</v>
      </c>
      <c r="C1110" s="87" t="s">
        <v>3729</v>
      </c>
      <c r="D1110" s="87" t="s">
        <v>6679</v>
      </c>
      <c r="E1110" s="87" t="s">
        <v>6680</v>
      </c>
      <c r="F1110" s="87" t="s">
        <v>6681</v>
      </c>
      <c r="G1110" s="87" t="s">
        <v>6682</v>
      </c>
      <c r="H1110" s="87" t="s">
        <v>8556</v>
      </c>
    </row>
    <row r="1111" spans="1:8" x14ac:dyDescent="0.2">
      <c r="A1111" s="133" t="s">
        <v>4402</v>
      </c>
      <c r="B1111" s="133" t="s">
        <v>4403</v>
      </c>
      <c r="C1111" s="134" t="s">
        <v>4212</v>
      </c>
      <c r="D1111" s="133" t="s">
        <v>4404</v>
      </c>
      <c r="E1111" s="133" t="s">
        <v>5768</v>
      </c>
      <c r="F1111" s="119" t="s">
        <v>5766</v>
      </c>
      <c r="G1111" s="119" t="s">
        <v>5767</v>
      </c>
      <c r="H1111" s="107" t="s">
        <v>8741</v>
      </c>
    </row>
    <row r="1112" spans="1:8" x14ac:dyDescent="0.2">
      <c r="A1112" s="133" t="s">
        <v>4408</v>
      </c>
      <c r="B1112" s="133" t="s">
        <v>4409</v>
      </c>
      <c r="C1112" s="134" t="s">
        <v>4371</v>
      </c>
      <c r="D1112" s="133" t="s">
        <v>4410</v>
      </c>
      <c r="E1112" s="119" t="s">
        <v>4405</v>
      </c>
      <c r="F1112" s="119" t="s">
        <v>4406</v>
      </c>
      <c r="G1112" s="119" t="s">
        <v>4407</v>
      </c>
      <c r="H1112" s="107" t="s">
        <v>8741</v>
      </c>
    </row>
    <row r="1113" spans="1:8" x14ac:dyDescent="0.2">
      <c r="A1113" s="105" t="s">
        <v>5434</v>
      </c>
      <c r="B1113" s="105" t="s">
        <v>4196</v>
      </c>
      <c r="C1113" s="106" t="s">
        <v>4178</v>
      </c>
      <c r="D1113" s="105" t="s">
        <v>22</v>
      </c>
      <c r="E1113" s="107" t="s">
        <v>5471</v>
      </c>
      <c r="F1113" s="107" t="s">
        <v>5472</v>
      </c>
      <c r="G1113" s="107" t="s">
        <v>5473</v>
      </c>
      <c r="H1113" s="107" t="s">
        <v>8741</v>
      </c>
    </row>
    <row r="1114" spans="1:8" x14ac:dyDescent="0.2">
      <c r="A1114" s="133" t="s">
        <v>4411</v>
      </c>
      <c r="B1114" s="133" t="s">
        <v>994</v>
      </c>
      <c r="C1114" s="133" t="s">
        <v>4205</v>
      </c>
      <c r="D1114" s="133" t="s">
        <v>4412</v>
      </c>
      <c r="E1114" s="133" t="s">
        <v>3360</v>
      </c>
      <c r="F1114" s="133" t="s">
        <v>4413</v>
      </c>
      <c r="G1114" s="133" t="s">
        <v>4414</v>
      </c>
      <c r="H1114" s="107" t="s">
        <v>8741</v>
      </c>
    </row>
    <row r="1115" spans="1:8" x14ac:dyDescent="0.2">
      <c r="A1115" s="121" t="s">
        <v>995</v>
      </c>
      <c r="B1115" s="121" t="s">
        <v>996</v>
      </c>
      <c r="C1115" s="121" t="s">
        <v>3729</v>
      </c>
      <c r="D1115" s="121" t="s">
        <v>22</v>
      </c>
      <c r="E1115" s="121" t="s">
        <v>997</v>
      </c>
      <c r="F1115" s="121" t="s">
        <v>998</v>
      </c>
      <c r="G1115" s="121" t="s">
        <v>999</v>
      </c>
      <c r="H1115" s="107" t="s">
        <v>8741</v>
      </c>
    </row>
    <row r="1116" spans="1:8" x14ac:dyDescent="0.2">
      <c r="A1116" s="121" t="s">
        <v>4415</v>
      </c>
      <c r="B1116" s="133" t="s">
        <v>1000</v>
      </c>
      <c r="C1116" s="134" t="s">
        <v>4416</v>
      </c>
      <c r="D1116" s="133" t="s">
        <v>2222</v>
      </c>
      <c r="E1116" s="133" t="s">
        <v>4417</v>
      </c>
      <c r="F1116" s="133" t="s">
        <v>4418</v>
      </c>
      <c r="G1116" s="133" t="s">
        <v>4419</v>
      </c>
      <c r="H1116" s="107" t="s">
        <v>8741</v>
      </c>
    </row>
    <row r="1117" spans="1:8" x14ac:dyDescent="0.2">
      <c r="A1117" s="87" t="s">
        <v>6683</v>
      </c>
      <c r="B1117" s="87" t="s">
        <v>1002</v>
      </c>
      <c r="C1117" s="87" t="s">
        <v>3729</v>
      </c>
      <c r="D1117" s="87" t="s">
        <v>6684</v>
      </c>
      <c r="E1117" s="87" t="s">
        <v>6685</v>
      </c>
      <c r="F1117" s="87" t="s">
        <v>6686</v>
      </c>
      <c r="G1117" s="87" t="s">
        <v>6687</v>
      </c>
      <c r="H1117" s="87" t="s">
        <v>8556</v>
      </c>
    </row>
    <row r="1118" spans="1:8" x14ac:dyDescent="0.2">
      <c r="A1118" s="133" t="s">
        <v>4420</v>
      </c>
      <c r="B1118" s="133" t="s">
        <v>1005</v>
      </c>
      <c r="C1118" s="133" t="s">
        <v>4195</v>
      </c>
      <c r="D1118" s="133" t="s">
        <v>4229</v>
      </c>
      <c r="E1118" s="133" t="s">
        <v>3362</v>
      </c>
      <c r="F1118" s="133" t="s">
        <v>4421</v>
      </c>
      <c r="G1118" s="133" t="s">
        <v>4422</v>
      </c>
      <c r="H1118" s="107" t="s">
        <v>8741</v>
      </c>
    </row>
    <row r="1119" spans="1:8" x14ac:dyDescent="0.2">
      <c r="A1119" s="105" t="s">
        <v>1006</v>
      </c>
      <c r="B1119" s="105" t="s">
        <v>1007</v>
      </c>
      <c r="C1119" s="106" t="s">
        <v>3729</v>
      </c>
      <c r="D1119" s="105" t="s">
        <v>22</v>
      </c>
      <c r="E1119" s="107" t="s">
        <v>3863</v>
      </c>
      <c r="F1119" s="107" t="s">
        <v>3864</v>
      </c>
      <c r="G1119" s="107" t="s">
        <v>3865</v>
      </c>
      <c r="H1119" s="107" t="s">
        <v>8741</v>
      </c>
    </row>
    <row r="1120" spans="1:8" x14ac:dyDescent="0.2">
      <c r="A1120" s="121" t="s">
        <v>1008</v>
      </c>
      <c r="B1120" s="121" t="s">
        <v>1009</v>
      </c>
      <c r="C1120" s="121" t="s">
        <v>3729</v>
      </c>
      <c r="D1120" s="121" t="s">
        <v>1011</v>
      </c>
      <c r="E1120" s="121" t="s">
        <v>1010</v>
      </c>
      <c r="F1120" s="121" t="s">
        <v>1012</v>
      </c>
      <c r="G1120" s="121" t="s">
        <v>1013</v>
      </c>
      <c r="H1120" s="107" t="s">
        <v>8741</v>
      </c>
    </row>
    <row r="1121" spans="1:8" x14ac:dyDescent="0.2">
      <c r="A1121" s="86" t="s">
        <v>6688</v>
      </c>
      <c r="B1121" s="87" t="s">
        <v>3757</v>
      </c>
      <c r="C1121" s="86" t="s">
        <v>3729</v>
      </c>
      <c r="D1121" s="86" t="s">
        <v>6689</v>
      </c>
      <c r="E1121" s="87" t="s">
        <v>3758</v>
      </c>
      <c r="F1121" s="87" t="s">
        <v>6690</v>
      </c>
      <c r="G1121" s="87" t="s">
        <v>6691</v>
      </c>
      <c r="H1121" s="87" t="s">
        <v>8555</v>
      </c>
    </row>
    <row r="1122" spans="1:8" x14ac:dyDescent="0.2">
      <c r="A1122" s="105" t="s">
        <v>5432</v>
      </c>
      <c r="B1122" s="105" t="s">
        <v>1014</v>
      </c>
      <c r="C1122" s="106" t="s">
        <v>5456</v>
      </c>
      <c r="D1122" s="105" t="s">
        <v>5534</v>
      </c>
      <c r="E1122" s="107" t="s">
        <v>5465</v>
      </c>
      <c r="F1122" s="107" t="s">
        <v>5466</v>
      </c>
      <c r="G1122" s="107" t="s">
        <v>5467</v>
      </c>
      <c r="H1122" s="107" t="s">
        <v>8741</v>
      </c>
    </row>
    <row r="1123" spans="1:8" x14ac:dyDescent="0.2">
      <c r="A1123" s="105" t="s">
        <v>5430</v>
      </c>
      <c r="B1123" s="105" t="s">
        <v>1015</v>
      </c>
      <c r="C1123" s="106" t="s">
        <v>5456</v>
      </c>
      <c r="D1123" s="105" t="s">
        <v>5532</v>
      </c>
      <c r="E1123" s="107" t="s">
        <v>5459</v>
      </c>
      <c r="F1123" s="107" t="s">
        <v>5460</v>
      </c>
      <c r="G1123" s="107" t="s">
        <v>5461</v>
      </c>
      <c r="H1123" s="107" t="s">
        <v>8741</v>
      </c>
    </row>
    <row r="1124" spans="1:8" x14ac:dyDescent="0.2">
      <c r="A1124" s="105" t="s">
        <v>5431</v>
      </c>
      <c r="B1124" s="105" t="s">
        <v>1016</v>
      </c>
      <c r="C1124" s="106" t="s">
        <v>3941</v>
      </c>
      <c r="D1124" s="105" t="s">
        <v>5533</v>
      </c>
      <c r="E1124" s="107" t="s">
        <v>5462</v>
      </c>
      <c r="F1124" s="107" t="s">
        <v>5463</v>
      </c>
      <c r="G1124" s="107" t="s">
        <v>5464</v>
      </c>
      <c r="H1124" s="107" t="s">
        <v>8741</v>
      </c>
    </row>
    <row r="1125" spans="1:8" x14ac:dyDescent="0.2">
      <c r="A1125" s="133" t="s">
        <v>4423</v>
      </c>
      <c r="B1125" s="133" t="s">
        <v>4424</v>
      </c>
      <c r="C1125" s="133" t="s">
        <v>4212</v>
      </c>
      <c r="D1125" s="133" t="s">
        <v>4425</v>
      </c>
      <c r="E1125" s="133" t="s">
        <v>4426</v>
      </c>
      <c r="F1125" s="133" t="s">
        <v>4427</v>
      </c>
      <c r="G1125" s="133" t="s">
        <v>4428</v>
      </c>
      <c r="H1125" s="107" t="s">
        <v>8741</v>
      </c>
    </row>
    <row r="1126" spans="1:8" x14ac:dyDescent="0.2">
      <c r="A1126" s="87" t="s">
        <v>6692</v>
      </c>
      <c r="B1126" s="87" t="s">
        <v>6693</v>
      </c>
      <c r="C1126" s="87" t="s">
        <v>3729</v>
      </c>
      <c r="D1126" s="87" t="s">
        <v>22</v>
      </c>
      <c r="E1126" s="87" t="s">
        <v>6694</v>
      </c>
      <c r="F1126" s="87" t="s">
        <v>6695</v>
      </c>
      <c r="G1126" s="87" t="s">
        <v>6696</v>
      </c>
      <c r="H1126" s="87" t="s">
        <v>8559</v>
      </c>
    </row>
    <row r="1127" spans="1:8" x14ac:dyDescent="0.2">
      <c r="A1127" s="121" t="s">
        <v>1017</v>
      </c>
      <c r="B1127" s="121" t="s">
        <v>1018</v>
      </c>
      <c r="C1127" s="121" t="s">
        <v>3729</v>
      </c>
      <c r="D1127" s="121" t="s">
        <v>1019</v>
      </c>
      <c r="E1127" s="121" t="s">
        <v>3363</v>
      </c>
      <c r="F1127" s="121" t="s">
        <v>1020</v>
      </c>
      <c r="G1127" s="121" t="s">
        <v>1021</v>
      </c>
      <c r="H1127" s="107" t="s">
        <v>8741</v>
      </c>
    </row>
    <row r="1128" spans="1:8" x14ac:dyDescent="0.2">
      <c r="A1128" s="87" t="s">
        <v>6697</v>
      </c>
      <c r="B1128" s="87" t="s">
        <v>6698</v>
      </c>
      <c r="C1128" s="87" t="s">
        <v>3729</v>
      </c>
      <c r="D1128" s="87" t="s">
        <v>22</v>
      </c>
      <c r="E1128" s="87" t="s">
        <v>6699</v>
      </c>
      <c r="F1128" s="87" t="s">
        <v>6700</v>
      </c>
      <c r="G1128" s="87" t="s">
        <v>6701</v>
      </c>
      <c r="H1128" s="87" t="s">
        <v>8559</v>
      </c>
    </row>
    <row r="1129" spans="1:8" x14ac:dyDescent="0.2">
      <c r="A1129" s="121" t="s">
        <v>1033</v>
      </c>
      <c r="B1129" s="121" t="s">
        <v>1034</v>
      </c>
      <c r="C1129" s="121" t="s">
        <v>3729</v>
      </c>
      <c r="D1129" s="121" t="s">
        <v>1029</v>
      </c>
      <c r="E1129" s="121" t="s">
        <v>1035</v>
      </c>
      <c r="F1129" s="121" t="s">
        <v>1036</v>
      </c>
      <c r="G1129" s="121" t="s">
        <v>1037</v>
      </c>
      <c r="H1129" s="107" t="s">
        <v>8741</v>
      </c>
    </row>
    <row r="1130" spans="1:8" x14ac:dyDescent="0.2">
      <c r="A1130" s="121" t="s">
        <v>1022</v>
      </c>
      <c r="B1130" s="121" t="s">
        <v>1023</v>
      </c>
      <c r="C1130" s="121" t="s">
        <v>3729</v>
      </c>
      <c r="D1130" s="121" t="s">
        <v>1025</v>
      </c>
      <c r="E1130" s="121" t="s">
        <v>1024</v>
      </c>
      <c r="F1130" s="121" t="s">
        <v>1026</v>
      </c>
      <c r="G1130" s="121" t="s">
        <v>1027</v>
      </c>
      <c r="H1130" s="107" t="s">
        <v>8741</v>
      </c>
    </row>
    <row r="1131" spans="1:8" x14ac:dyDescent="0.2">
      <c r="A1131" s="121" t="s">
        <v>1028</v>
      </c>
      <c r="B1131" s="121" t="s">
        <v>1029</v>
      </c>
      <c r="C1131" s="121" t="s">
        <v>3729</v>
      </c>
      <c r="D1131" s="121" t="s">
        <v>1023</v>
      </c>
      <c r="E1131" s="121" t="s">
        <v>1030</v>
      </c>
      <c r="F1131" s="121" t="s">
        <v>1031</v>
      </c>
      <c r="G1131" s="121" t="s">
        <v>1032</v>
      </c>
      <c r="H1131" s="107" t="s">
        <v>8741</v>
      </c>
    </row>
    <row r="1132" spans="1:8" x14ac:dyDescent="0.2">
      <c r="A1132" s="87" t="s">
        <v>6702</v>
      </c>
      <c r="B1132" s="87" t="s">
        <v>1039</v>
      </c>
      <c r="C1132" s="87" t="s">
        <v>3729</v>
      </c>
      <c r="D1132" s="87" t="s">
        <v>22</v>
      </c>
      <c r="E1132" s="87" t="s">
        <v>6703</v>
      </c>
      <c r="F1132" s="87" t="s">
        <v>6704</v>
      </c>
      <c r="G1132" s="87" t="s">
        <v>6705</v>
      </c>
      <c r="H1132" s="87" t="s">
        <v>8559</v>
      </c>
    </row>
    <row r="1133" spans="1:8" x14ac:dyDescent="0.2">
      <c r="A1133" s="121" t="s">
        <v>1043</v>
      </c>
      <c r="B1133" s="121" t="s">
        <v>1044</v>
      </c>
      <c r="C1133" s="121" t="s">
        <v>3729</v>
      </c>
      <c r="D1133" s="121" t="s">
        <v>22</v>
      </c>
      <c r="E1133" s="121" t="s">
        <v>1045</v>
      </c>
      <c r="F1133" s="121" t="s">
        <v>1046</v>
      </c>
      <c r="G1133" s="121" t="s">
        <v>1047</v>
      </c>
      <c r="H1133" s="107" t="s">
        <v>8741</v>
      </c>
    </row>
    <row r="1134" spans="1:8" x14ac:dyDescent="0.2">
      <c r="A1134" s="87" t="s">
        <v>6706</v>
      </c>
      <c r="B1134" s="87" t="s">
        <v>6707</v>
      </c>
      <c r="C1134" s="87" t="s">
        <v>3729</v>
      </c>
      <c r="D1134" s="87" t="s">
        <v>22</v>
      </c>
      <c r="E1134" s="87" t="s">
        <v>6708</v>
      </c>
      <c r="F1134" s="87" t="s">
        <v>6709</v>
      </c>
      <c r="G1134" s="87" t="s">
        <v>6710</v>
      </c>
      <c r="H1134" s="87" t="s">
        <v>8559</v>
      </c>
    </row>
    <row r="1135" spans="1:8" x14ac:dyDescent="0.2">
      <c r="A1135" s="121" t="s">
        <v>1048</v>
      </c>
      <c r="B1135" s="121" t="s">
        <v>1049</v>
      </c>
      <c r="C1135" s="121" t="s">
        <v>3729</v>
      </c>
      <c r="D1135" s="121" t="s">
        <v>1051</v>
      </c>
      <c r="E1135" s="121" t="s">
        <v>1050</v>
      </c>
      <c r="F1135" s="121" t="s">
        <v>1052</v>
      </c>
      <c r="G1135" s="121" t="s">
        <v>1053</v>
      </c>
      <c r="H1135" s="107" t="s">
        <v>8741</v>
      </c>
    </row>
    <row r="1136" spans="1:8" x14ac:dyDescent="0.2">
      <c r="A1136" s="121" t="s">
        <v>1054</v>
      </c>
      <c r="B1136" s="121" t="s">
        <v>1055</v>
      </c>
      <c r="C1136" s="121" t="s">
        <v>3729</v>
      </c>
      <c r="D1136" s="121" t="s">
        <v>1057</v>
      </c>
      <c r="E1136" s="121" t="s">
        <v>1056</v>
      </c>
      <c r="F1136" s="121" t="s">
        <v>1058</v>
      </c>
      <c r="G1136" s="121" t="s">
        <v>1059</v>
      </c>
      <c r="H1136" s="107" t="s">
        <v>8741</v>
      </c>
    </row>
    <row r="1137" spans="1:8" x14ac:dyDescent="0.2">
      <c r="A1137" s="87" t="s">
        <v>6711</v>
      </c>
      <c r="B1137" s="87" t="s">
        <v>6712</v>
      </c>
      <c r="C1137" s="87" t="s">
        <v>3729</v>
      </c>
      <c r="D1137" s="87" t="s">
        <v>6713</v>
      </c>
      <c r="E1137" s="87" t="s">
        <v>6714</v>
      </c>
      <c r="F1137" s="87" t="s">
        <v>6715</v>
      </c>
      <c r="G1137" s="87" t="s">
        <v>6716</v>
      </c>
      <c r="H1137" s="87" t="s">
        <v>8556</v>
      </c>
    </row>
    <row r="1138" spans="1:8" x14ac:dyDescent="0.2">
      <c r="A1138" s="121" t="s">
        <v>1060</v>
      </c>
      <c r="B1138" s="121" t="s">
        <v>1061</v>
      </c>
      <c r="C1138" s="121" t="s">
        <v>3729</v>
      </c>
      <c r="D1138" s="121" t="s">
        <v>22</v>
      </c>
      <c r="E1138" s="121" t="s">
        <v>3364</v>
      </c>
      <c r="F1138" s="121" t="s">
        <v>1062</v>
      </c>
      <c r="G1138" s="121" t="s">
        <v>1063</v>
      </c>
      <c r="H1138" s="107" t="s">
        <v>8741</v>
      </c>
    </row>
    <row r="1139" spans="1:8" x14ac:dyDescent="0.2">
      <c r="A1139" s="121" t="s">
        <v>1064</v>
      </c>
      <c r="B1139" s="121" t="s">
        <v>1065</v>
      </c>
      <c r="C1139" s="121" t="s">
        <v>3729</v>
      </c>
      <c r="D1139" s="121" t="s">
        <v>1067</v>
      </c>
      <c r="E1139" s="121" t="s">
        <v>1066</v>
      </c>
      <c r="F1139" s="121" t="s">
        <v>1068</v>
      </c>
      <c r="G1139" s="121" t="s">
        <v>1069</v>
      </c>
      <c r="H1139" s="107" t="s">
        <v>8741</v>
      </c>
    </row>
    <row r="1140" spans="1:8" x14ac:dyDescent="0.2">
      <c r="A1140" s="87" t="s">
        <v>6717</v>
      </c>
      <c r="B1140" s="87" t="s">
        <v>1071</v>
      </c>
      <c r="C1140" s="87" t="s">
        <v>3729</v>
      </c>
      <c r="D1140" s="87" t="s">
        <v>22</v>
      </c>
      <c r="E1140" s="87" t="s">
        <v>6718</v>
      </c>
      <c r="F1140" s="87" t="s">
        <v>6719</v>
      </c>
      <c r="G1140" s="87" t="s">
        <v>6720</v>
      </c>
      <c r="H1140" s="87" t="s">
        <v>8559</v>
      </c>
    </row>
    <row r="1141" spans="1:8" x14ac:dyDescent="0.2">
      <c r="A1141" s="121" t="s">
        <v>1075</v>
      </c>
      <c r="B1141" s="121" t="s">
        <v>1076</v>
      </c>
      <c r="C1141" s="121" t="s">
        <v>3729</v>
      </c>
      <c r="D1141" s="121" t="s">
        <v>1067</v>
      </c>
      <c r="E1141" s="121" t="s">
        <v>1077</v>
      </c>
      <c r="F1141" s="121" t="s">
        <v>1078</v>
      </c>
      <c r="G1141" s="121" t="s">
        <v>1079</v>
      </c>
      <c r="H1141" s="107" t="s">
        <v>8741</v>
      </c>
    </row>
    <row r="1142" spans="1:8" x14ac:dyDescent="0.2">
      <c r="A1142" s="121" t="s">
        <v>1080</v>
      </c>
      <c r="B1142" s="121" t="s">
        <v>1081</v>
      </c>
      <c r="C1142" s="121" t="s">
        <v>3729</v>
      </c>
      <c r="D1142" s="121" t="s">
        <v>1019</v>
      </c>
      <c r="E1142" s="121" t="s">
        <v>1082</v>
      </c>
      <c r="F1142" s="121" t="s">
        <v>1083</v>
      </c>
      <c r="G1142" s="121" t="s">
        <v>1084</v>
      </c>
      <c r="H1142" s="107" t="s">
        <v>8741</v>
      </c>
    </row>
    <row r="1143" spans="1:8" x14ac:dyDescent="0.2">
      <c r="A1143" s="121" t="s">
        <v>1085</v>
      </c>
      <c r="B1143" s="121" t="s">
        <v>1019</v>
      </c>
      <c r="C1143" s="121" t="s">
        <v>3729</v>
      </c>
      <c r="D1143" s="121" t="s">
        <v>22</v>
      </c>
      <c r="E1143" s="121" t="s">
        <v>1086</v>
      </c>
      <c r="F1143" s="121" t="s">
        <v>1087</v>
      </c>
      <c r="G1143" s="121" t="s">
        <v>1088</v>
      </c>
      <c r="H1143" s="107" t="s">
        <v>8741</v>
      </c>
    </row>
    <row r="1144" spans="1:8" x14ac:dyDescent="0.2">
      <c r="A1144" s="87" t="s">
        <v>6721</v>
      </c>
      <c r="B1144" s="87" t="s">
        <v>1090</v>
      </c>
      <c r="C1144" s="87" t="s">
        <v>3729</v>
      </c>
      <c r="D1144" s="87" t="s">
        <v>22</v>
      </c>
      <c r="E1144" s="87" t="s">
        <v>6722</v>
      </c>
      <c r="F1144" s="87" t="s">
        <v>6723</v>
      </c>
      <c r="G1144" s="87" t="s">
        <v>6724</v>
      </c>
      <c r="H1144" s="87" t="s">
        <v>8559</v>
      </c>
    </row>
    <row r="1145" spans="1:8" x14ac:dyDescent="0.2">
      <c r="A1145" s="121" t="s">
        <v>1093</v>
      </c>
      <c r="B1145" s="121" t="s">
        <v>1094</v>
      </c>
      <c r="C1145" s="121" t="s">
        <v>3729</v>
      </c>
      <c r="D1145" s="121" t="s">
        <v>22</v>
      </c>
      <c r="E1145" s="121" t="s">
        <v>3366</v>
      </c>
      <c r="F1145" s="121" t="s">
        <v>1095</v>
      </c>
      <c r="G1145" s="121" t="s">
        <v>1096</v>
      </c>
      <c r="H1145" s="107" t="s">
        <v>8741</v>
      </c>
    </row>
    <row r="1146" spans="1:8" x14ac:dyDescent="0.2">
      <c r="A1146" s="121" t="s">
        <v>1097</v>
      </c>
      <c r="B1146" s="121" t="s">
        <v>9873</v>
      </c>
      <c r="C1146" s="121" t="s">
        <v>3729</v>
      </c>
      <c r="D1146" s="121" t="s">
        <v>22</v>
      </c>
      <c r="E1146" s="121" t="s">
        <v>1099</v>
      </c>
      <c r="F1146" s="121" t="s">
        <v>1100</v>
      </c>
      <c r="G1146" s="121" t="s">
        <v>1101</v>
      </c>
      <c r="H1146" s="107" t="s">
        <v>8741</v>
      </c>
    </row>
    <row r="1147" spans="1:8" x14ac:dyDescent="0.2">
      <c r="A1147" s="87" t="s">
        <v>6725</v>
      </c>
      <c r="B1147" s="87" t="s">
        <v>6726</v>
      </c>
      <c r="C1147" s="87" t="s">
        <v>3729</v>
      </c>
      <c r="D1147" s="87" t="s">
        <v>22</v>
      </c>
      <c r="E1147" s="87" t="s">
        <v>6727</v>
      </c>
      <c r="F1147" s="87" t="s">
        <v>6728</v>
      </c>
      <c r="G1147" s="87" t="s">
        <v>6729</v>
      </c>
      <c r="H1147" s="87" t="s">
        <v>8559</v>
      </c>
    </row>
    <row r="1148" spans="1:8" x14ac:dyDescent="0.2">
      <c r="A1148" s="86" t="s">
        <v>6730</v>
      </c>
      <c r="B1148" s="87" t="s">
        <v>1103</v>
      </c>
      <c r="C1148" s="86" t="s">
        <v>3941</v>
      </c>
      <c r="D1148" s="86" t="s">
        <v>3650</v>
      </c>
      <c r="E1148" s="87" t="s">
        <v>3367</v>
      </c>
      <c r="F1148" s="87" t="s">
        <v>6731</v>
      </c>
      <c r="G1148" s="87" t="s">
        <v>6732</v>
      </c>
      <c r="H1148" s="87" t="s">
        <v>8555</v>
      </c>
    </row>
    <row r="1149" spans="1:8" x14ac:dyDescent="0.2">
      <c r="A1149" s="148" t="s">
        <v>8838</v>
      </c>
      <c r="B1149" s="148" t="s">
        <v>1107</v>
      </c>
      <c r="C1149" s="86" t="s">
        <v>3729</v>
      </c>
      <c r="D1149" s="86" t="s">
        <v>2047</v>
      </c>
      <c r="E1149" s="86" t="s">
        <v>8929</v>
      </c>
      <c r="F1149" s="148" t="s">
        <v>9904</v>
      </c>
      <c r="G1149" s="148" t="s">
        <v>10004</v>
      </c>
      <c r="H1149" s="149" t="s">
        <v>9877</v>
      </c>
    </row>
    <row r="1150" spans="1:8" x14ac:dyDescent="0.2">
      <c r="A1150" s="158" t="s">
        <v>8883</v>
      </c>
      <c r="B1150" s="158" t="s">
        <v>8897</v>
      </c>
      <c r="C1150" s="124" t="s">
        <v>3729</v>
      </c>
      <c r="D1150" s="124" t="s">
        <v>1107</v>
      </c>
      <c r="E1150" s="124" t="s">
        <v>9002</v>
      </c>
      <c r="F1150" s="158" t="s">
        <v>9956</v>
      </c>
      <c r="G1150" s="158" t="s">
        <v>10062</v>
      </c>
      <c r="H1150" s="159" t="s">
        <v>9877</v>
      </c>
    </row>
    <row r="1151" spans="1:8" x14ac:dyDescent="0.2">
      <c r="A1151" s="158" t="s">
        <v>8884</v>
      </c>
      <c r="B1151" s="158" t="s">
        <v>9871</v>
      </c>
      <c r="C1151" s="124" t="s">
        <v>3729</v>
      </c>
      <c r="D1151" s="124" t="s">
        <v>8897</v>
      </c>
      <c r="E1151" s="124" t="s">
        <v>9006</v>
      </c>
      <c r="F1151" s="158" t="s">
        <v>9957</v>
      </c>
      <c r="G1151" s="158" t="s">
        <v>10063</v>
      </c>
      <c r="H1151" s="159" t="s">
        <v>9877</v>
      </c>
    </row>
    <row r="1152" spans="1:8" x14ac:dyDescent="0.2">
      <c r="A1152" s="148" t="s">
        <v>8839</v>
      </c>
      <c r="B1152" s="148" t="s">
        <v>1125</v>
      </c>
      <c r="C1152" s="86" t="s">
        <v>3729</v>
      </c>
      <c r="D1152" s="86" t="s">
        <v>8908</v>
      </c>
      <c r="E1152" s="86" t="s">
        <v>8981</v>
      </c>
      <c r="F1152" s="148" t="s">
        <v>9905</v>
      </c>
      <c r="G1152" s="148" t="s">
        <v>10005</v>
      </c>
      <c r="H1152" s="149" t="s">
        <v>9877</v>
      </c>
    </row>
    <row r="1153" spans="1:8" x14ac:dyDescent="0.2">
      <c r="A1153" s="86" t="s">
        <v>6733</v>
      </c>
      <c r="B1153" s="87" t="s">
        <v>1112</v>
      </c>
      <c r="C1153" s="86" t="s">
        <v>4533</v>
      </c>
      <c r="D1153" s="86" t="s">
        <v>442</v>
      </c>
      <c r="E1153" s="87" t="s">
        <v>6734</v>
      </c>
      <c r="F1153" s="87" t="s">
        <v>6735</v>
      </c>
      <c r="G1153" s="87" t="s">
        <v>6736</v>
      </c>
      <c r="H1153" s="87" t="s">
        <v>8555</v>
      </c>
    </row>
    <row r="1154" spans="1:8" x14ac:dyDescent="0.2">
      <c r="A1154" s="119" t="s">
        <v>4429</v>
      </c>
      <c r="B1154" s="119" t="s">
        <v>1128</v>
      </c>
      <c r="C1154" s="120" t="s">
        <v>3941</v>
      </c>
      <c r="D1154" s="119" t="s">
        <v>4430</v>
      </c>
      <c r="E1154" s="119" t="s">
        <v>3369</v>
      </c>
      <c r="F1154" s="119" t="s">
        <v>4431</v>
      </c>
      <c r="G1154" s="119" t="s">
        <v>4432</v>
      </c>
      <c r="H1154" s="107" t="s">
        <v>8741</v>
      </c>
    </row>
    <row r="1155" spans="1:8" x14ac:dyDescent="0.2">
      <c r="A1155" s="86" t="s">
        <v>6737</v>
      </c>
      <c r="B1155" s="87" t="s">
        <v>6738</v>
      </c>
      <c r="C1155" s="86" t="s">
        <v>4565</v>
      </c>
      <c r="D1155" s="86" t="s">
        <v>6739</v>
      </c>
      <c r="E1155" s="87" t="s">
        <v>6740</v>
      </c>
      <c r="F1155" s="87" t="s">
        <v>6741</v>
      </c>
      <c r="G1155" s="87" t="s">
        <v>6742</v>
      </c>
      <c r="H1155" s="87" t="s">
        <v>8555</v>
      </c>
    </row>
    <row r="1156" spans="1:8" x14ac:dyDescent="0.2">
      <c r="A1156" s="119" t="s">
        <v>4433</v>
      </c>
      <c r="B1156" s="119" t="s">
        <v>1137</v>
      </c>
      <c r="C1156" s="120" t="s">
        <v>3941</v>
      </c>
      <c r="D1156" s="119" t="s">
        <v>4434</v>
      </c>
      <c r="E1156" s="119" t="s">
        <v>4435</v>
      </c>
      <c r="F1156" s="119" t="s">
        <v>4436</v>
      </c>
      <c r="G1156" s="119" t="s">
        <v>4437</v>
      </c>
      <c r="H1156" s="107" t="s">
        <v>8741</v>
      </c>
    </row>
    <row r="1157" spans="1:8" x14ac:dyDescent="0.2">
      <c r="A1157" s="119" t="s">
        <v>4438</v>
      </c>
      <c r="B1157" s="119" t="s">
        <v>1138</v>
      </c>
      <c r="C1157" s="120" t="s">
        <v>3941</v>
      </c>
      <c r="D1157" s="119" t="s">
        <v>4439</v>
      </c>
      <c r="E1157" s="119" t="s">
        <v>4440</v>
      </c>
      <c r="F1157" s="119" t="s">
        <v>4441</v>
      </c>
      <c r="G1157" s="119" t="s">
        <v>4442</v>
      </c>
      <c r="H1157" s="107" t="s">
        <v>8741</v>
      </c>
    </row>
    <row r="1158" spans="1:8" x14ac:dyDescent="0.2">
      <c r="A1158" s="119" t="s">
        <v>4443</v>
      </c>
      <c r="B1158" s="133" t="s">
        <v>4444</v>
      </c>
      <c r="C1158" s="120" t="s">
        <v>3729</v>
      </c>
      <c r="D1158" s="119" t="s">
        <v>4445</v>
      </c>
      <c r="E1158" s="119" t="s">
        <v>4446</v>
      </c>
      <c r="F1158" s="119" t="s">
        <v>4447</v>
      </c>
      <c r="G1158" s="119" t="s">
        <v>4448</v>
      </c>
      <c r="H1158" s="107" t="s">
        <v>8741</v>
      </c>
    </row>
    <row r="1159" spans="1:8" x14ac:dyDescent="0.2">
      <c r="A1159" s="86" t="s">
        <v>6743</v>
      </c>
      <c r="B1159" s="87" t="s">
        <v>6744</v>
      </c>
      <c r="C1159" s="86" t="s">
        <v>3941</v>
      </c>
      <c r="D1159" s="86" t="s">
        <v>1014</v>
      </c>
      <c r="E1159" s="87" t="s">
        <v>6745</v>
      </c>
      <c r="F1159" s="87" t="s">
        <v>6746</v>
      </c>
      <c r="G1159" s="87" t="s">
        <v>6747</v>
      </c>
      <c r="H1159" s="87" t="s">
        <v>8555</v>
      </c>
    </row>
    <row r="1160" spans="1:8" x14ac:dyDescent="0.2">
      <c r="A1160" s="86" t="s">
        <v>6748</v>
      </c>
      <c r="B1160" s="87" t="s">
        <v>6749</v>
      </c>
      <c r="C1160" s="86" t="s">
        <v>4035</v>
      </c>
      <c r="D1160" s="86" t="s">
        <v>6744</v>
      </c>
      <c r="E1160" s="87" t="s">
        <v>6750</v>
      </c>
      <c r="F1160" s="87" t="s">
        <v>6751</v>
      </c>
      <c r="G1160" s="87" t="s">
        <v>6752</v>
      </c>
      <c r="H1160" s="87" t="s">
        <v>8555</v>
      </c>
    </row>
    <row r="1161" spans="1:8" x14ac:dyDescent="0.2">
      <c r="A1161" s="119" t="s">
        <v>4449</v>
      </c>
      <c r="B1161" s="119" t="s">
        <v>4450</v>
      </c>
      <c r="C1161" s="120" t="s">
        <v>3941</v>
      </c>
      <c r="D1161" s="119" t="s">
        <v>4451</v>
      </c>
      <c r="E1161" s="119" t="s">
        <v>4452</v>
      </c>
      <c r="F1161" s="119" t="s">
        <v>4453</v>
      </c>
      <c r="G1161" s="119" t="s">
        <v>4454</v>
      </c>
      <c r="H1161" s="107" t="s">
        <v>8741</v>
      </c>
    </row>
    <row r="1162" spans="1:8" x14ac:dyDescent="0.2">
      <c r="A1162" s="105" t="s">
        <v>5439</v>
      </c>
      <c r="B1162" s="105" t="s">
        <v>1139</v>
      </c>
      <c r="C1162" s="106" t="s">
        <v>4178</v>
      </c>
      <c r="D1162" s="105" t="s">
        <v>5537</v>
      </c>
      <c r="E1162" s="107" t="s">
        <v>5485</v>
      </c>
      <c r="F1162" s="107" t="s">
        <v>5486</v>
      </c>
      <c r="G1162" s="107" t="s">
        <v>5487</v>
      </c>
      <c r="H1162" s="107" t="s">
        <v>8741</v>
      </c>
    </row>
    <row r="1163" spans="1:8" x14ac:dyDescent="0.2">
      <c r="A1163" s="133" t="s">
        <v>1140</v>
      </c>
      <c r="B1163" s="133" t="s">
        <v>1141</v>
      </c>
      <c r="C1163" s="133" t="s">
        <v>3729</v>
      </c>
      <c r="D1163" s="121" t="s">
        <v>22</v>
      </c>
      <c r="E1163" s="121" t="s">
        <v>3372</v>
      </c>
      <c r="F1163" s="121" t="s">
        <v>1142</v>
      </c>
      <c r="G1163" s="121" t="s">
        <v>1143</v>
      </c>
      <c r="H1163" s="107" t="s">
        <v>8741</v>
      </c>
    </row>
    <row r="1164" spans="1:8" x14ac:dyDescent="0.2">
      <c r="A1164" s="121" t="s">
        <v>4455</v>
      </c>
      <c r="B1164" s="133" t="s">
        <v>1144</v>
      </c>
      <c r="C1164" s="134" t="s">
        <v>3903</v>
      </c>
      <c r="D1164" s="119" t="s">
        <v>4456</v>
      </c>
      <c r="E1164" s="119" t="s">
        <v>4457</v>
      </c>
      <c r="F1164" s="119" t="s">
        <v>4458</v>
      </c>
      <c r="G1164" s="119" t="s">
        <v>4459</v>
      </c>
      <c r="H1164" s="107" t="s">
        <v>8741</v>
      </c>
    </row>
    <row r="1165" spans="1:8" x14ac:dyDescent="0.2">
      <c r="A1165" s="121" t="s">
        <v>4460</v>
      </c>
      <c r="B1165" s="133" t="s">
        <v>4461</v>
      </c>
      <c r="C1165" s="134" t="s">
        <v>4462</v>
      </c>
      <c r="D1165" s="133" t="s">
        <v>4409</v>
      </c>
      <c r="E1165" s="133" t="s">
        <v>4463</v>
      </c>
      <c r="F1165" s="119" t="s">
        <v>4464</v>
      </c>
      <c r="G1165" s="119" t="s">
        <v>4465</v>
      </c>
      <c r="H1165" s="107" t="s">
        <v>8741</v>
      </c>
    </row>
    <row r="1166" spans="1:8" x14ac:dyDescent="0.2">
      <c r="A1166" s="133" t="s">
        <v>4466</v>
      </c>
      <c r="B1166" s="133" t="s">
        <v>4467</v>
      </c>
      <c r="C1166" s="134" t="s">
        <v>4212</v>
      </c>
      <c r="D1166" s="133" t="s">
        <v>4468</v>
      </c>
      <c r="E1166" s="133" t="s">
        <v>4469</v>
      </c>
      <c r="F1166" s="119" t="s">
        <v>4464</v>
      </c>
      <c r="G1166" s="119" t="s">
        <v>4465</v>
      </c>
      <c r="H1166" s="107" t="s">
        <v>8741</v>
      </c>
    </row>
    <row r="1167" spans="1:8" x14ac:dyDescent="0.2">
      <c r="A1167" s="119" t="s">
        <v>4470</v>
      </c>
      <c r="B1167" s="133" t="s">
        <v>1145</v>
      </c>
      <c r="C1167" s="120" t="s">
        <v>3729</v>
      </c>
      <c r="D1167" s="119" t="s">
        <v>4471</v>
      </c>
      <c r="E1167" s="119" t="s">
        <v>4472</v>
      </c>
      <c r="F1167" s="119" t="s">
        <v>4473</v>
      </c>
      <c r="G1167" s="119" t="s">
        <v>4474</v>
      </c>
      <c r="H1167" s="107" t="s">
        <v>8741</v>
      </c>
    </row>
    <row r="1168" spans="1:8" x14ac:dyDescent="0.2">
      <c r="A1168" s="105" t="s">
        <v>5564</v>
      </c>
      <c r="B1168" s="105" t="s">
        <v>3890</v>
      </c>
      <c r="C1168" s="106" t="s">
        <v>3729</v>
      </c>
      <c r="D1168" s="105" t="s">
        <v>22</v>
      </c>
      <c r="E1168" s="107" t="s">
        <v>5565</v>
      </c>
      <c r="F1168" s="107" t="s">
        <v>5566</v>
      </c>
      <c r="G1168" s="107" t="s">
        <v>5567</v>
      </c>
      <c r="H1168" s="107" t="s">
        <v>8741</v>
      </c>
    </row>
    <row r="1169" spans="1:8" x14ac:dyDescent="0.2">
      <c r="A1169" s="148" t="s">
        <v>8840</v>
      </c>
      <c r="B1169" s="148" t="s">
        <v>9875</v>
      </c>
      <c r="C1169" s="86" t="s">
        <v>3729</v>
      </c>
      <c r="D1169" s="86" t="s">
        <v>1536</v>
      </c>
      <c r="E1169" s="86" t="s">
        <v>8926</v>
      </c>
      <c r="F1169" s="148" t="s">
        <v>9906</v>
      </c>
      <c r="G1169" s="148" t="s">
        <v>10006</v>
      </c>
      <c r="H1169" s="149" t="s">
        <v>9877</v>
      </c>
    </row>
    <row r="1170" spans="1:8" x14ac:dyDescent="0.2">
      <c r="A1170" s="105" t="s">
        <v>1158</v>
      </c>
      <c r="B1170" s="105" t="s">
        <v>3868</v>
      </c>
      <c r="C1170" s="106" t="s">
        <v>3729</v>
      </c>
      <c r="D1170" s="105" t="s">
        <v>3869</v>
      </c>
      <c r="E1170" s="107" t="s">
        <v>3870</v>
      </c>
      <c r="F1170" s="107" t="s">
        <v>3871</v>
      </c>
      <c r="G1170" s="107" t="s">
        <v>3872</v>
      </c>
      <c r="H1170" s="107" t="s">
        <v>8741</v>
      </c>
    </row>
    <row r="1171" spans="1:8" x14ac:dyDescent="0.2">
      <c r="A1171" s="105" t="s">
        <v>3873</v>
      </c>
      <c r="B1171" s="105" t="s">
        <v>3874</v>
      </c>
      <c r="C1171" s="106" t="s">
        <v>3729</v>
      </c>
      <c r="D1171" s="105" t="s">
        <v>1536</v>
      </c>
      <c r="E1171" s="107" t="s">
        <v>3875</v>
      </c>
      <c r="F1171" s="107" t="s">
        <v>3876</v>
      </c>
      <c r="G1171" s="107" t="s">
        <v>3877</v>
      </c>
      <c r="H1171" s="107" t="s">
        <v>8741</v>
      </c>
    </row>
    <row r="1172" spans="1:8" x14ac:dyDescent="0.2">
      <c r="A1172" s="87" t="s">
        <v>1159</v>
      </c>
      <c r="B1172" s="87" t="s">
        <v>1160</v>
      </c>
      <c r="C1172" s="87" t="s">
        <v>3729</v>
      </c>
      <c r="D1172" s="87" t="s">
        <v>6756</v>
      </c>
      <c r="E1172" s="87" t="s">
        <v>6757</v>
      </c>
      <c r="F1172" s="87" t="s">
        <v>6758</v>
      </c>
      <c r="G1172" s="87" t="s">
        <v>6759</v>
      </c>
      <c r="H1172" s="87" t="s">
        <v>8556</v>
      </c>
    </row>
    <row r="1173" spans="1:8" x14ac:dyDescent="0.2">
      <c r="A1173" s="86" t="s">
        <v>6760</v>
      </c>
      <c r="B1173" s="87" t="s">
        <v>1165</v>
      </c>
      <c r="C1173" s="86" t="s">
        <v>3941</v>
      </c>
      <c r="D1173" s="86" t="s">
        <v>6761</v>
      </c>
      <c r="E1173" s="87" t="s">
        <v>3375</v>
      </c>
      <c r="F1173" s="87" t="s">
        <v>6762</v>
      </c>
      <c r="G1173" s="87" t="s">
        <v>6763</v>
      </c>
      <c r="H1173" s="87" t="s">
        <v>8555</v>
      </c>
    </row>
    <row r="1174" spans="1:8" x14ac:dyDescent="0.2">
      <c r="A1174" s="105" t="s">
        <v>5445</v>
      </c>
      <c r="B1174" s="105" t="s">
        <v>265</v>
      </c>
      <c r="C1174" s="106" t="s">
        <v>4172</v>
      </c>
      <c r="D1174" s="105" t="s">
        <v>5542</v>
      </c>
      <c r="E1174" s="107" t="s">
        <v>5501</v>
      </c>
      <c r="F1174" s="107" t="s">
        <v>5502</v>
      </c>
      <c r="G1174" s="107" t="s">
        <v>5503</v>
      </c>
      <c r="H1174" s="107" t="s">
        <v>8741</v>
      </c>
    </row>
    <row r="1175" spans="1:8" x14ac:dyDescent="0.2">
      <c r="A1175" s="105" t="s">
        <v>5446</v>
      </c>
      <c r="B1175" s="105" t="s">
        <v>1169</v>
      </c>
      <c r="C1175" s="106" t="s">
        <v>3729</v>
      </c>
      <c r="D1175" s="105" t="s">
        <v>5543</v>
      </c>
      <c r="E1175" s="107" t="s">
        <v>5504</v>
      </c>
      <c r="F1175" s="107" t="s">
        <v>5505</v>
      </c>
      <c r="G1175" s="107" t="s">
        <v>5506</v>
      </c>
      <c r="H1175" s="107" t="s">
        <v>8741</v>
      </c>
    </row>
    <row r="1176" spans="1:8" x14ac:dyDescent="0.2">
      <c r="A1176" s="87" t="s">
        <v>6764</v>
      </c>
      <c r="B1176" s="87" t="s">
        <v>5947</v>
      </c>
      <c r="C1176" s="87" t="s">
        <v>5014</v>
      </c>
      <c r="D1176" s="87" t="s">
        <v>6765</v>
      </c>
      <c r="E1176" s="87" t="s">
        <v>6766</v>
      </c>
      <c r="F1176" s="87" t="s">
        <v>6767</v>
      </c>
      <c r="G1176" s="87" t="s">
        <v>6768</v>
      </c>
      <c r="H1176" s="87" t="s">
        <v>8556</v>
      </c>
    </row>
    <row r="1177" spans="1:8" x14ac:dyDescent="0.2">
      <c r="A1177" s="121" t="s">
        <v>4475</v>
      </c>
      <c r="B1177" s="133" t="s">
        <v>1171</v>
      </c>
      <c r="C1177" s="134" t="s">
        <v>4172</v>
      </c>
      <c r="D1177" s="121" t="s">
        <v>22</v>
      </c>
      <c r="E1177" s="119" t="s">
        <v>4476</v>
      </c>
      <c r="F1177" s="119" t="s">
        <v>4477</v>
      </c>
      <c r="G1177" s="119" t="s">
        <v>4478</v>
      </c>
      <c r="H1177" s="107" t="s">
        <v>8741</v>
      </c>
    </row>
    <row r="1178" spans="1:8" x14ac:dyDescent="0.2">
      <c r="A1178" s="87" t="s">
        <v>6769</v>
      </c>
      <c r="B1178" s="87" t="s">
        <v>6770</v>
      </c>
      <c r="C1178" s="87" t="s">
        <v>3729</v>
      </c>
      <c r="D1178" s="87" t="s">
        <v>6771</v>
      </c>
      <c r="E1178" s="87" t="s">
        <v>6772</v>
      </c>
      <c r="F1178" s="87" t="s">
        <v>6773</v>
      </c>
      <c r="G1178" s="87" t="s">
        <v>6774</v>
      </c>
      <c r="H1178" s="87" t="s">
        <v>8556</v>
      </c>
    </row>
    <row r="1179" spans="1:8" x14ac:dyDescent="0.2">
      <c r="A1179" s="86" t="s">
        <v>6775</v>
      </c>
      <c r="B1179" s="87" t="s">
        <v>6776</v>
      </c>
      <c r="C1179" s="86" t="s">
        <v>3941</v>
      </c>
      <c r="D1179" s="86" t="s">
        <v>2279</v>
      </c>
      <c r="E1179" s="87" t="s">
        <v>6777</v>
      </c>
      <c r="F1179" s="87" t="s">
        <v>6778</v>
      </c>
      <c r="G1179" s="87" t="s">
        <v>6779</v>
      </c>
      <c r="H1179" s="87" t="s">
        <v>8555</v>
      </c>
    </row>
    <row r="1180" spans="1:8" x14ac:dyDescent="0.2">
      <c r="A1180" s="121" t="s">
        <v>1172</v>
      </c>
      <c r="B1180" s="121" t="s">
        <v>1173</v>
      </c>
      <c r="C1180" s="121" t="s">
        <v>3729</v>
      </c>
      <c r="D1180" s="121" t="s">
        <v>1175</v>
      </c>
      <c r="E1180" s="121" t="s">
        <v>1174</v>
      </c>
      <c r="F1180" s="121" t="s">
        <v>1176</v>
      </c>
      <c r="G1180" s="121" t="s">
        <v>1177</v>
      </c>
      <c r="H1180" s="107" t="s">
        <v>8741</v>
      </c>
    </row>
    <row r="1181" spans="1:8" x14ac:dyDescent="0.2">
      <c r="A1181" s="119" t="s">
        <v>4479</v>
      </c>
      <c r="B1181" s="119" t="s">
        <v>1178</v>
      </c>
      <c r="C1181" s="120" t="s">
        <v>3729</v>
      </c>
      <c r="D1181" s="119" t="s">
        <v>4480</v>
      </c>
      <c r="E1181" s="119" t="s">
        <v>3376</v>
      </c>
      <c r="F1181" s="119" t="s">
        <v>4481</v>
      </c>
      <c r="G1181" s="119" t="s">
        <v>4482</v>
      </c>
      <c r="H1181" s="107" t="s">
        <v>8741</v>
      </c>
    </row>
    <row r="1182" spans="1:8" x14ac:dyDescent="0.2">
      <c r="A1182" s="119" t="s">
        <v>4483</v>
      </c>
      <c r="B1182" s="119" t="s">
        <v>1179</v>
      </c>
      <c r="C1182" s="120" t="s">
        <v>3729</v>
      </c>
      <c r="D1182" s="119" t="s">
        <v>4484</v>
      </c>
      <c r="E1182" s="119" t="s">
        <v>4485</v>
      </c>
      <c r="F1182" s="119" t="s">
        <v>4486</v>
      </c>
      <c r="G1182" s="119" t="s">
        <v>4487</v>
      </c>
      <c r="H1182" s="107" t="s">
        <v>8741</v>
      </c>
    </row>
    <row r="1183" spans="1:8" x14ac:dyDescent="0.2">
      <c r="A1183" s="121" t="s">
        <v>1180</v>
      </c>
      <c r="B1183" s="121" t="s">
        <v>1181</v>
      </c>
      <c r="C1183" s="121" t="s">
        <v>3729</v>
      </c>
      <c r="D1183" s="121" t="s">
        <v>2840</v>
      </c>
      <c r="E1183" s="121" t="s">
        <v>3377</v>
      </c>
      <c r="F1183" s="121" t="s">
        <v>1182</v>
      </c>
      <c r="G1183" s="121" t="s">
        <v>1183</v>
      </c>
      <c r="H1183" s="107" t="s">
        <v>8741</v>
      </c>
    </row>
    <row r="1184" spans="1:8" x14ac:dyDescent="0.2">
      <c r="A1184" s="121" t="s">
        <v>1184</v>
      </c>
      <c r="B1184" s="121" t="s">
        <v>1185</v>
      </c>
      <c r="C1184" s="121" t="s">
        <v>3729</v>
      </c>
      <c r="D1184" s="121" t="s">
        <v>3652</v>
      </c>
      <c r="E1184" s="121" t="s">
        <v>3378</v>
      </c>
      <c r="F1184" s="121" t="s">
        <v>1186</v>
      </c>
      <c r="G1184" s="121" t="s">
        <v>1187</v>
      </c>
      <c r="H1184" s="107" t="s">
        <v>8741</v>
      </c>
    </row>
    <row r="1185" spans="1:8" x14ac:dyDescent="0.2">
      <c r="A1185" s="86" t="s">
        <v>6780</v>
      </c>
      <c r="B1185" s="87" t="s">
        <v>1189</v>
      </c>
      <c r="C1185" s="86" t="s">
        <v>3729</v>
      </c>
      <c r="D1185" s="86" t="s">
        <v>6781</v>
      </c>
      <c r="E1185" s="87" t="s">
        <v>6782</v>
      </c>
      <c r="F1185" s="87" t="s">
        <v>6783</v>
      </c>
      <c r="G1185" s="87" t="s">
        <v>6784</v>
      </c>
      <c r="H1185" s="87" t="s">
        <v>8555</v>
      </c>
    </row>
    <row r="1186" spans="1:8" x14ac:dyDescent="0.2">
      <c r="A1186" s="86" t="s">
        <v>6785</v>
      </c>
      <c r="B1186" s="87" t="s">
        <v>6786</v>
      </c>
      <c r="C1186" s="86" t="s">
        <v>4035</v>
      </c>
      <c r="D1186" s="86" t="s">
        <v>22</v>
      </c>
      <c r="E1186" s="87" t="s">
        <v>6787</v>
      </c>
      <c r="F1186" s="87" t="s">
        <v>6788</v>
      </c>
      <c r="G1186" s="87" t="s">
        <v>6789</v>
      </c>
      <c r="H1186" s="87" t="s">
        <v>8555</v>
      </c>
    </row>
    <row r="1187" spans="1:8" x14ac:dyDescent="0.2">
      <c r="A1187" s="86" t="s">
        <v>6790</v>
      </c>
      <c r="B1187" s="87" t="s">
        <v>6791</v>
      </c>
      <c r="C1187" s="86" t="s">
        <v>3941</v>
      </c>
      <c r="D1187" s="86" t="s">
        <v>6792</v>
      </c>
      <c r="E1187" s="87" t="s">
        <v>6793</v>
      </c>
      <c r="F1187" s="87" t="s">
        <v>6794</v>
      </c>
      <c r="G1187" s="87" t="s">
        <v>6795</v>
      </c>
      <c r="H1187" s="87" t="s">
        <v>8555</v>
      </c>
    </row>
    <row r="1188" spans="1:8" x14ac:dyDescent="0.2">
      <c r="A1188" s="86" t="s">
        <v>6796</v>
      </c>
      <c r="B1188" s="87" t="s">
        <v>6797</v>
      </c>
      <c r="C1188" s="86" t="s">
        <v>3941</v>
      </c>
      <c r="D1188" s="86" t="s">
        <v>347</v>
      </c>
      <c r="E1188" s="87" t="s">
        <v>6798</v>
      </c>
      <c r="F1188" s="87" t="s">
        <v>6799</v>
      </c>
      <c r="G1188" s="87" t="s">
        <v>6800</v>
      </c>
      <c r="H1188" s="87" t="s">
        <v>8555</v>
      </c>
    </row>
    <row r="1189" spans="1:8" x14ac:dyDescent="0.2">
      <c r="A1189" s="86" t="s">
        <v>6801</v>
      </c>
      <c r="B1189" s="87" t="s">
        <v>6302</v>
      </c>
      <c r="C1189" s="86" t="s">
        <v>3782</v>
      </c>
      <c r="D1189" s="86" t="s">
        <v>1014</v>
      </c>
      <c r="E1189" s="87" t="s">
        <v>6802</v>
      </c>
      <c r="F1189" s="87" t="s">
        <v>6803</v>
      </c>
      <c r="G1189" s="87" t="s">
        <v>6804</v>
      </c>
      <c r="H1189" s="87" t="s">
        <v>8555</v>
      </c>
    </row>
    <row r="1190" spans="1:8" x14ac:dyDescent="0.2">
      <c r="A1190" s="86" t="s">
        <v>6805</v>
      </c>
      <c r="B1190" s="87" t="s">
        <v>1198</v>
      </c>
      <c r="C1190" s="86" t="s">
        <v>4388</v>
      </c>
      <c r="D1190" s="86" t="s">
        <v>22</v>
      </c>
      <c r="E1190" s="87" t="s">
        <v>6806</v>
      </c>
      <c r="F1190" s="87" t="s">
        <v>6807</v>
      </c>
      <c r="G1190" s="87" t="s">
        <v>6808</v>
      </c>
      <c r="H1190" s="87" t="s">
        <v>8555</v>
      </c>
    </row>
    <row r="1191" spans="1:8" x14ac:dyDescent="0.2">
      <c r="A1191" s="121" t="s">
        <v>1203</v>
      </c>
      <c r="B1191" s="121" t="s">
        <v>1204</v>
      </c>
      <c r="C1191" s="121" t="s">
        <v>3729</v>
      </c>
      <c r="D1191" s="121" t="s">
        <v>1231</v>
      </c>
      <c r="E1191" s="121" t="s">
        <v>3381</v>
      </c>
      <c r="F1191" s="121" t="s">
        <v>1205</v>
      </c>
      <c r="G1191" s="121" t="s">
        <v>1206</v>
      </c>
      <c r="H1191" s="107" t="s">
        <v>8741</v>
      </c>
    </row>
    <row r="1192" spans="1:8" x14ac:dyDescent="0.2">
      <c r="A1192" s="133" t="s">
        <v>4488</v>
      </c>
      <c r="B1192" s="133" t="s">
        <v>4489</v>
      </c>
      <c r="C1192" s="134" t="s">
        <v>3782</v>
      </c>
      <c r="D1192" s="133" t="s">
        <v>214</v>
      </c>
      <c r="E1192" s="133" t="s">
        <v>4490</v>
      </c>
      <c r="F1192" s="119" t="s">
        <v>4491</v>
      </c>
      <c r="G1192" s="119" t="s">
        <v>4492</v>
      </c>
      <c r="H1192" s="107" t="s">
        <v>8741</v>
      </c>
    </row>
    <row r="1193" spans="1:8" x14ac:dyDescent="0.2">
      <c r="A1193" s="86" t="s">
        <v>6809</v>
      </c>
      <c r="B1193" s="87" t="s">
        <v>3177</v>
      </c>
      <c r="C1193" s="86" t="s">
        <v>3729</v>
      </c>
      <c r="D1193" s="86" t="s">
        <v>6810</v>
      </c>
      <c r="E1193" s="87" t="s">
        <v>3179</v>
      </c>
      <c r="F1193" s="87" t="s">
        <v>6811</v>
      </c>
      <c r="G1193" s="87" t="s">
        <v>6812</v>
      </c>
      <c r="H1193" s="87" t="s">
        <v>8555</v>
      </c>
    </row>
    <row r="1194" spans="1:8" x14ac:dyDescent="0.2">
      <c r="A1194" s="87" t="s">
        <v>6813</v>
      </c>
      <c r="B1194" s="87" t="s">
        <v>6814</v>
      </c>
      <c r="C1194" s="87" t="s">
        <v>4361</v>
      </c>
      <c r="D1194" s="87" t="s">
        <v>6815</v>
      </c>
      <c r="E1194" s="87" t="s">
        <v>6816</v>
      </c>
      <c r="F1194" s="87" t="s">
        <v>6817</v>
      </c>
      <c r="G1194" s="87" t="s">
        <v>6818</v>
      </c>
      <c r="H1194" s="87" t="s">
        <v>8585</v>
      </c>
    </row>
    <row r="1195" spans="1:8" x14ac:dyDescent="0.2">
      <c r="A1195" s="86" t="s">
        <v>6819</v>
      </c>
      <c r="B1195" s="87" t="s">
        <v>1212</v>
      </c>
      <c r="C1195" s="86" t="s">
        <v>3941</v>
      </c>
      <c r="D1195" s="86" t="s">
        <v>6820</v>
      </c>
      <c r="E1195" s="87" t="s">
        <v>6821</v>
      </c>
      <c r="F1195" s="87" t="s">
        <v>6822</v>
      </c>
      <c r="G1195" s="87" t="s">
        <v>6823</v>
      </c>
      <c r="H1195" s="87" t="s">
        <v>8555</v>
      </c>
    </row>
    <row r="1196" spans="1:8" x14ac:dyDescent="0.2">
      <c r="A1196" s="86" t="s">
        <v>6824</v>
      </c>
      <c r="B1196" s="87" t="s">
        <v>1218</v>
      </c>
      <c r="C1196" s="86" t="s">
        <v>3941</v>
      </c>
      <c r="D1196" s="86" t="s">
        <v>6825</v>
      </c>
      <c r="E1196" s="87" t="s">
        <v>3383</v>
      </c>
      <c r="F1196" s="87" t="s">
        <v>6826</v>
      </c>
      <c r="G1196" s="87" t="s">
        <v>6827</v>
      </c>
      <c r="H1196" s="87" t="s">
        <v>8555</v>
      </c>
    </row>
    <row r="1197" spans="1:8" x14ac:dyDescent="0.2">
      <c r="A1197" s="86" t="s">
        <v>6828</v>
      </c>
      <c r="B1197" s="87" t="s">
        <v>3195</v>
      </c>
      <c r="C1197" s="86" t="s">
        <v>3729</v>
      </c>
      <c r="D1197" s="86" t="s">
        <v>6829</v>
      </c>
      <c r="E1197" s="87" t="s">
        <v>3196</v>
      </c>
      <c r="F1197" s="87" t="s">
        <v>6830</v>
      </c>
      <c r="G1197" s="87" t="s">
        <v>6831</v>
      </c>
      <c r="H1197" s="87" t="s">
        <v>8555</v>
      </c>
    </row>
    <row r="1198" spans="1:8" x14ac:dyDescent="0.2">
      <c r="A1198" s="87" t="s">
        <v>6832</v>
      </c>
      <c r="B1198" s="87" t="s">
        <v>6833</v>
      </c>
      <c r="C1198" s="87" t="s">
        <v>4219</v>
      </c>
      <c r="D1198" s="87" t="s">
        <v>4404</v>
      </c>
      <c r="E1198" s="87" t="s">
        <v>6834</v>
      </c>
      <c r="F1198" s="87" t="s">
        <v>6835</v>
      </c>
      <c r="G1198" s="87" t="s">
        <v>6836</v>
      </c>
      <c r="H1198" s="87" t="s">
        <v>8585</v>
      </c>
    </row>
    <row r="1199" spans="1:8" x14ac:dyDescent="0.2">
      <c r="A1199" s="87" t="s">
        <v>6837</v>
      </c>
      <c r="B1199" s="87" t="s">
        <v>6838</v>
      </c>
      <c r="C1199" s="87" t="s">
        <v>4462</v>
      </c>
      <c r="D1199" s="87" t="s">
        <v>233</v>
      </c>
      <c r="E1199" s="87" t="s">
        <v>5012</v>
      </c>
      <c r="F1199" s="87" t="s">
        <v>4998</v>
      </c>
      <c r="G1199" s="87" t="s">
        <v>6839</v>
      </c>
      <c r="H1199" s="87" t="s">
        <v>8585</v>
      </c>
    </row>
    <row r="1200" spans="1:8" x14ac:dyDescent="0.2">
      <c r="A1200" s="133" t="s">
        <v>4493</v>
      </c>
      <c r="B1200" s="133" t="s">
        <v>4250</v>
      </c>
      <c r="C1200" s="134" t="s">
        <v>4195</v>
      </c>
      <c r="D1200" s="133" t="s">
        <v>214</v>
      </c>
      <c r="E1200" s="119" t="s">
        <v>4494</v>
      </c>
      <c r="F1200" s="119" t="s">
        <v>4495</v>
      </c>
      <c r="G1200" s="119" t="s">
        <v>4496</v>
      </c>
      <c r="H1200" s="107" t="s">
        <v>8741</v>
      </c>
    </row>
    <row r="1201" spans="1:8" x14ac:dyDescent="0.2">
      <c r="A1201" s="133" t="s">
        <v>4497</v>
      </c>
      <c r="B1201" s="133" t="s">
        <v>4498</v>
      </c>
      <c r="C1201" s="134" t="s">
        <v>3782</v>
      </c>
      <c r="D1201" s="133" t="s">
        <v>4499</v>
      </c>
      <c r="E1201" s="119" t="s">
        <v>4500</v>
      </c>
      <c r="F1201" s="119" t="s">
        <v>4501</v>
      </c>
      <c r="G1201" s="119" t="s">
        <v>4502</v>
      </c>
      <c r="H1201" s="107" t="s">
        <v>8741</v>
      </c>
    </row>
    <row r="1202" spans="1:8" x14ac:dyDescent="0.2">
      <c r="A1202" s="105" t="s">
        <v>3878</v>
      </c>
      <c r="B1202" s="105" t="s">
        <v>1221</v>
      </c>
      <c r="C1202" s="106" t="s">
        <v>3729</v>
      </c>
      <c r="D1202" s="105" t="s">
        <v>22</v>
      </c>
      <c r="E1202" s="107" t="s">
        <v>3879</v>
      </c>
      <c r="F1202" s="107" t="s">
        <v>3880</v>
      </c>
      <c r="G1202" s="107" t="s">
        <v>3881</v>
      </c>
      <c r="H1202" s="107" t="s">
        <v>8741</v>
      </c>
    </row>
    <row r="1203" spans="1:8" x14ac:dyDescent="0.2">
      <c r="A1203" s="133" t="s">
        <v>4503</v>
      </c>
      <c r="B1203" s="133" t="s">
        <v>1222</v>
      </c>
      <c r="C1203" s="134" t="s">
        <v>3782</v>
      </c>
      <c r="D1203" s="133" t="s">
        <v>4196</v>
      </c>
      <c r="E1203" s="133" t="s">
        <v>3384</v>
      </c>
      <c r="F1203" s="119" t="s">
        <v>4504</v>
      </c>
      <c r="G1203" s="119" t="s">
        <v>4505</v>
      </c>
      <c r="H1203" s="107" t="s">
        <v>8741</v>
      </c>
    </row>
    <row r="1204" spans="1:8" x14ac:dyDescent="0.2">
      <c r="A1204" s="105" t="s">
        <v>5444</v>
      </c>
      <c r="B1204" s="105" t="s">
        <v>1223</v>
      </c>
      <c r="C1204" s="106" t="s">
        <v>5457</v>
      </c>
      <c r="D1204" s="105" t="s">
        <v>5542</v>
      </c>
      <c r="E1204" s="107" t="s">
        <v>5499</v>
      </c>
      <c r="F1204" s="107" t="s">
        <v>5500</v>
      </c>
      <c r="G1204" s="107" t="s">
        <v>5677</v>
      </c>
      <c r="H1204" s="107" t="s">
        <v>8741</v>
      </c>
    </row>
    <row r="1205" spans="1:8" x14ac:dyDescent="0.2">
      <c r="A1205" s="87" t="s">
        <v>1224</v>
      </c>
      <c r="B1205" s="87" t="s">
        <v>1225</v>
      </c>
      <c r="C1205" s="87" t="s">
        <v>3729</v>
      </c>
      <c r="D1205" s="87" t="s">
        <v>3653</v>
      </c>
      <c r="E1205" s="87" t="s">
        <v>3385</v>
      </c>
      <c r="F1205" s="87" t="s">
        <v>6841</v>
      </c>
      <c r="G1205" s="87" t="s">
        <v>6842</v>
      </c>
      <c r="H1205" s="87" t="s">
        <v>8556</v>
      </c>
    </row>
    <row r="1206" spans="1:8" x14ac:dyDescent="0.2">
      <c r="A1206" s="87" t="s">
        <v>1226</v>
      </c>
      <c r="B1206" s="87" t="s">
        <v>414</v>
      </c>
      <c r="C1206" s="87" t="s">
        <v>3729</v>
      </c>
      <c r="D1206" s="87" t="s">
        <v>6843</v>
      </c>
      <c r="E1206" s="87" t="s">
        <v>6844</v>
      </c>
      <c r="F1206" s="87" t="s">
        <v>6841</v>
      </c>
      <c r="G1206" s="87" t="s">
        <v>6842</v>
      </c>
      <c r="H1206" s="87" t="s">
        <v>8556</v>
      </c>
    </row>
    <row r="1207" spans="1:8" x14ac:dyDescent="0.2">
      <c r="A1207" s="87" t="s">
        <v>1227</v>
      </c>
      <c r="B1207" s="87" t="s">
        <v>6845</v>
      </c>
      <c r="C1207" s="87" t="s">
        <v>3729</v>
      </c>
      <c r="D1207" s="87" t="s">
        <v>22</v>
      </c>
      <c r="E1207" s="87" t="s">
        <v>6846</v>
      </c>
      <c r="F1207" s="87" t="s">
        <v>6847</v>
      </c>
      <c r="G1207" s="87" t="s">
        <v>6848</v>
      </c>
      <c r="H1207" s="87" t="s">
        <v>8556</v>
      </c>
    </row>
    <row r="1208" spans="1:8" x14ac:dyDescent="0.2">
      <c r="A1208" s="121" t="s">
        <v>1230</v>
      </c>
      <c r="B1208" s="121" t="s">
        <v>1231</v>
      </c>
      <c r="C1208" s="121" t="s">
        <v>3729</v>
      </c>
      <c r="D1208" s="121" t="s">
        <v>22</v>
      </c>
      <c r="E1208" s="121" t="s">
        <v>3388</v>
      </c>
      <c r="F1208" s="121" t="s">
        <v>1232</v>
      </c>
      <c r="G1208" s="121" t="s">
        <v>1233</v>
      </c>
      <c r="H1208" s="107" t="s">
        <v>8741</v>
      </c>
    </row>
    <row r="1209" spans="1:8" x14ac:dyDescent="0.2">
      <c r="A1209" s="86" t="s">
        <v>6849</v>
      </c>
      <c r="B1209" s="87" t="s">
        <v>6850</v>
      </c>
      <c r="C1209" s="86" t="s">
        <v>4345</v>
      </c>
      <c r="D1209" s="86" t="s">
        <v>6851</v>
      </c>
      <c r="E1209" s="87" t="s">
        <v>6852</v>
      </c>
      <c r="F1209" s="87" t="s">
        <v>6853</v>
      </c>
      <c r="G1209" s="87" t="s">
        <v>6854</v>
      </c>
      <c r="H1209" s="87" t="s">
        <v>8555</v>
      </c>
    </row>
    <row r="1210" spans="1:8" x14ac:dyDescent="0.2">
      <c r="A1210" s="86" t="s">
        <v>6855</v>
      </c>
      <c r="B1210" s="87" t="s">
        <v>1240</v>
      </c>
      <c r="C1210" s="86" t="s">
        <v>3782</v>
      </c>
      <c r="D1210" s="86" t="s">
        <v>6856</v>
      </c>
      <c r="E1210" s="87" t="s">
        <v>6857</v>
      </c>
      <c r="F1210" s="87" t="s">
        <v>6858</v>
      </c>
      <c r="G1210" s="87" t="s">
        <v>6859</v>
      </c>
      <c r="H1210" s="87" t="s">
        <v>8555</v>
      </c>
    </row>
    <row r="1211" spans="1:8" x14ac:dyDescent="0.2">
      <c r="A1211" s="86" t="s">
        <v>6860</v>
      </c>
      <c r="B1211" s="87" t="s">
        <v>1247</v>
      </c>
      <c r="C1211" s="86" t="s">
        <v>4345</v>
      </c>
      <c r="D1211" s="86" t="s">
        <v>6851</v>
      </c>
      <c r="E1211" s="87" t="s">
        <v>1248</v>
      </c>
      <c r="F1211" s="87" t="s">
        <v>1249</v>
      </c>
      <c r="G1211" s="87" t="s">
        <v>6861</v>
      </c>
      <c r="H1211" s="87" t="s">
        <v>8555</v>
      </c>
    </row>
    <row r="1212" spans="1:8" x14ac:dyDescent="0.2">
      <c r="A1212" s="86" t="s">
        <v>6862</v>
      </c>
      <c r="B1212" s="87" t="s">
        <v>6863</v>
      </c>
      <c r="C1212" s="86" t="s">
        <v>3729</v>
      </c>
      <c r="D1212" s="86" t="s">
        <v>6864</v>
      </c>
      <c r="E1212" s="87" t="s">
        <v>1257</v>
      </c>
      <c r="F1212" s="87" t="s">
        <v>6865</v>
      </c>
      <c r="G1212" s="87" t="s">
        <v>6866</v>
      </c>
      <c r="H1212" s="87" t="s">
        <v>8555</v>
      </c>
    </row>
    <row r="1213" spans="1:8" x14ac:dyDescent="0.2">
      <c r="A1213" s="86" t="s">
        <v>6867</v>
      </c>
      <c r="B1213" s="87" t="s">
        <v>1252</v>
      </c>
      <c r="C1213" s="86" t="s">
        <v>5361</v>
      </c>
      <c r="D1213" s="86" t="s">
        <v>6868</v>
      </c>
      <c r="E1213" s="87" t="s">
        <v>3389</v>
      </c>
      <c r="F1213" s="87" t="s">
        <v>6869</v>
      </c>
      <c r="G1213" s="87" t="s">
        <v>6870</v>
      </c>
      <c r="H1213" s="87" t="s">
        <v>8555</v>
      </c>
    </row>
    <row r="1214" spans="1:8" x14ac:dyDescent="0.2">
      <c r="A1214" s="86" t="s">
        <v>6871</v>
      </c>
      <c r="B1214" s="87" t="s">
        <v>1261</v>
      </c>
      <c r="C1214" s="86" t="s">
        <v>5361</v>
      </c>
      <c r="D1214" s="86" t="s">
        <v>1263</v>
      </c>
      <c r="E1214" s="87" t="s">
        <v>1262</v>
      </c>
      <c r="F1214" s="87" t="s">
        <v>6872</v>
      </c>
      <c r="G1214" s="87" t="s">
        <v>6873</v>
      </c>
      <c r="H1214" s="87" t="s">
        <v>8555</v>
      </c>
    </row>
    <row r="1215" spans="1:8" x14ac:dyDescent="0.2">
      <c r="A1215" s="86" t="s">
        <v>6874</v>
      </c>
      <c r="B1215" s="87" t="s">
        <v>1268</v>
      </c>
      <c r="C1215" s="86" t="s">
        <v>3941</v>
      </c>
      <c r="D1215" s="86" t="s">
        <v>2487</v>
      </c>
      <c r="E1215" s="87" t="s">
        <v>6875</v>
      </c>
      <c r="F1215" s="87" t="s">
        <v>6876</v>
      </c>
      <c r="G1215" s="87" t="s">
        <v>6877</v>
      </c>
      <c r="H1215" s="87" t="s">
        <v>8555</v>
      </c>
    </row>
    <row r="1216" spans="1:8" x14ac:dyDescent="0.2">
      <c r="A1216" s="86" t="s">
        <v>6878</v>
      </c>
      <c r="B1216" s="87" t="s">
        <v>6879</v>
      </c>
      <c r="C1216" s="86" t="s">
        <v>4205</v>
      </c>
      <c r="D1216" s="86" t="s">
        <v>22</v>
      </c>
      <c r="E1216" s="87" t="s">
        <v>6880</v>
      </c>
      <c r="F1216" s="87" t="s">
        <v>6881</v>
      </c>
      <c r="G1216" s="87" t="s">
        <v>6882</v>
      </c>
      <c r="H1216" s="87" t="s">
        <v>8555</v>
      </c>
    </row>
    <row r="1217" spans="1:8" x14ac:dyDescent="0.2">
      <c r="A1217" s="86" t="s">
        <v>6883</v>
      </c>
      <c r="B1217" s="87" t="s">
        <v>1277</v>
      </c>
      <c r="C1217" s="86" t="s">
        <v>5371</v>
      </c>
      <c r="D1217" s="86" t="s">
        <v>1279</v>
      </c>
      <c r="E1217" s="87" t="s">
        <v>6884</v>
      </c>
      <c r="F1217" s="87" t="s">
        <v>6885</v>
      </c>
      <c r="G1217" s="87" t="s">
        <v>6886</v>
      </c>
      <c r="H1217" s="87" t="s">
        <v>8555</v>
      </c>
    </row>
    <row r="1218" spans="1:8" x14ac:dyDescent="0.2">
      <c r="A1218" s="86" t="s">
        <v>6887</v>
      </c>
      <c r="B1218" s="87" t="s">
        <v>1283</v>
      </c>
      <c r="C1218" s="86" t="s">
        <v>4035</v>
      </c>
      <c r="D1218" s="86" t="s">
        <v>1285</v>
      </c>
      <c r="E1218" s="87" t="s">
        <v>1284</v>
      </c>
      <c r="F1218" s="87" t="s">
        <v>6888</v>
      </c>
      <c r="G1218" s="87" t="s">
        <v>6889</v>
      </c>
      <c r="H1218" s="87" t="s">
        <v>8555</v>
      </c>
    </row>
    <row r="1219" spans="1:8" x14ac:dyDescent="0.2">
      <c r="A1219" s="86" t="s">
        <v>6890</v>
      </c>
      <c r="B1219" s="87" t="s">
        <v>1289</v>
      </c>
      <c r="C1219" s="86" t="s">
        <v>4533</v>
      </c>
      <c r="D1219" s="86" t="s">
        <v>468</v>
      </c>
      <c r="E1219" s="87" t="s">
        <v>6891</v>
      </c>
      <c r="F1219" s="87" t="s">
        <v>6892</v>
      </c>
      <c r="G1219" s="87" t="s">
        <v>6893</v>
      </c>
      <c r="H1219" s="87" t="s">
        <v>8555</v>
      </c>
    </row>
    <row r="1220" spans="1:8" x14ac:dyDescent="0.2">
      <c r="A1220" s="86" t="s">
        <v>6894</v>
      </c>
      <c r="B1220" s="87" t="s">
        <v>1266</v>
      </c>
      <c r="C1220" s="86" t="s">
        <v>4533</v>
      </c>
      <c r="D1220" s="86" t="s">
        <v>1263</v>
      </c>
      <c r="E1220" s="87" t="s">
        <v>3391</v>
      </c>
      <c r="F1220" s="87" t="s">
        <v>6895</v>
      </c>
      <c r="G1220" s="87" t="s">
        <v>6896</v>
      </c>
      <c r="H1220" s="87" t="s">
        <v>8555</v>
      </c>
    </row>
    <row r="1221" spans="1:8" x14ac:dyDescent="0.2">
      <c r="A1221" s="112" t="s">
        <v>1296</v>
      </c>
      <c r="B1221" s="113" t="s">
        <v>1297</v>
      </c>
      <c r="C1221" s="114" t="s">
        <v>3729</v>
      </c>
      <c r="D1221" s="115" t="s">
        <v>22</v>
      </c>
      <c r="E1221" s="115" t="s">
        <v>1298</v>
      </c>
      <c r="F1221" s="115" t="s">
        <v>1299</v>
      </c>
      <c r="G1221" s="115" t="s">
        <v>3882</v>
      </c>
      <c r="H1221" s="107" t="s">
        <v>8741</v>
      </c>
    </row>
    <row r="1222" spans="1:8" x14ac:dyDescent="0.2">
      <c r="A1222" s="87" t="s">
        <v>6897</v>
      </c>
      <c r="B1222" s="87" t="s">
        <v>5309</v>
      </c>
      <c r="C1222" s="86" t="s">
        <v>3729</v>
      </c>
      <c r="D1222" s="87" t="s">
        <v>6898</v>
      </c>
      <c r="E1222" s="87" t="s">
        <v>6899</v>
      </c>
      <c r="F1222" s="87" t="s">
        <v>6900</v>
      </c>
      <c r="G1222" s="87" t="s">
        <v>6901</v>
      </c>
      <c r="H1222" s="87" t="s">
        <v>8557</v>
      </c>
    </row>
    <row r="1223" spans="1:8" x14ac:dyDescent="0.2">
      <c r="A1223" s="86" t="s">
        <v>6902</v>
      </c>
      <c r="B1223" s="87" t="s">
        <v>6903</v>
      </c>
      <c r="C1223" s="86" t="s">
        <v>3729</v>
      </c>
      <c r="D1223" s="86" t="s">
        <v>6904</v>
      </c>
      <c r="E1223" s="87" t="s">
        <v>6905</v>
      </c>
      <c r="F1223" s="87" t="s">
        <v>6906</v>
      </c>
      <c r="G1223" s="87" t="s">
        <v>6907</v>
      </c>
      <c r="H1223" s="87" t="s">
        <v>8555</v>
      </c>
    </row>
    <row r="1224" spans="1:8" x14ac:dyDescent="0.2">
      <c r="A1224" s="86" t="s">
        <v>6908</v>
      </c>
      <c r="B1224" s="87" t="s">
        <v>6909</v>
      </c>
      <c r="C1224" s="86" t="s">
        <v>3729</v>
      </c>
      <c r="D1224" s="86" t="s">
        <v>6910</v>
      </c>
      <c r="E1224" s="87" t="s">
        <v>6911</v>
      </c>
      <c r="F1224" s="87" t="s">
        <v>6912</v>
      </c>
      <c r="G1224" s="87" t="s">
        <v>6913</v>
      </c>
      <c r="H1224" s="87" t="s">
        <v>8555</v>
      </c>
    </row>
    <row r="1225" spans="1:8" x14ac:dyDescent="0.2">
      <c r="A1225" s="86" t="s">
        <v>6914</v>
      </c>
      <c r="B1225" s="87" t="s">
        <v>1306</v>
      </c>
      <c r="C1225" s="86" t="s">
        <v>3723</v>
      </c>
      <c r="D1225" s="86" t="s">
        <v>22</v>
      </c>
      <c r="E1225" s="87" t="s">
        <v>6915</v>
      </c>
      <c r="F1225" s="87" t="s">
        <v>6916</v>
      </c>
      <c r="G1225" s="87" t="s">
        <v>6917</v>
      </c>
      <c r="H1225" s="87" t="s">
        <v>8555</v>
      </c>
    </row>
    <row r="1226" spans="1:8" x14ac:dyDescent="0.2">
      <c r="A1226" s="86" t="s">
        <v>6918</v>
      </c>
      <c r="B1226" s="87" t="s">
        <v>1311</v>
      </c>
      <c r="C1226" s="86" t="s">
        <v>3941</v>
      </c>
      <c r="D1226" s="86" t="s">
        <v>6920</v>
      </c>
      <c r="E1226" s="87" t="s">
        <v>1312</v>
      </c>
      <c r="F1226" s="87" t="s">
        <v>6919</v>
      </c>
      <c r="G1226" s="87" t="s">
        <v>1315</v>
      </c>
      <c r="H1226" s="87" t="s">
        <v>8555</v>
      </c>
    </row>
    <row r="1227" spans="1:8" x14ac:dyDescent="0.2">
      <c r="A1227" s="105" t="s">
        <v>1316</v>
      </c>
      <c r="B1227" s="105" t="s">
        <v>3883</v>
      </c>
      <c r="C1227" s="106" t="s">
        <v>3729</v>
      </c>
      <c r="D1227" s="105" t="s">
        <v>2513</v>
      </c>
      <c r="E1227" s="107" t="s">
        <v>1317</v>
      </c>
      <c r="F1227" s="107" t="s">
        <v>3884</v>
      </c>
      <c r="G1227" s="107" t="s">
        <v>3885</v>
      </c>
      <c r="H1227" s="107" t="s">
        <v>8741</v>
      </c>
    </row>
    <row r="1228" spans="1:8" x14ac:dyDescent="0.2">
      <c r="A1228" s="87" t="s">
        <v>6921</v>
      </c>
      <c r="B1228" s="87" t="s">
        <v>6922</v>
      </c>
      <c r="C1228" s="87" t="s">
        <v>3729</v>
      </c>
      <c r="D1228" s="87" t="s">
        <v>22</v>
      </c>
      <c r="E1228" s="87" t="s">
        <v>1320</v>
      </c>
      <c r="F1228" s="87" t="s">
        <v>6923</v>
      </c>
      <c r="G1228" s="87" t="s">
        <v>6924</v>
      </c>
      <c r="H1228" s="87" t="s">
        <v>8558</v>
      </c>
    </row>
    <row r="1229" spans="1:8" x14ac:dyDescent="0.2">
      <c r="A1229" s="105" t="s">
        <v>1323</v>
      </c>
      <c r="B1229" s="105" t="s">
        <v>1324</v>
      </c>
      <c r="C1229" s="106" t="s">
        <v>3729</v>
      </c>
      <c r="D1229" s="105" t="s">
        <v>22</v>
      </c>
      <c r="E1229" s="107" t="s">
        <v>1325</v>
      </c>
      <c r="F1229" s="107" t="s">
        <v>3886</v>
      </c>
      <c r="G1229" s="107" t="s">
        <v>3887</v>
      </c>
      <c r="H1229" s="107" t="s">
        <v>8741</v>
      </c>
    </row>
    <row r="1230" spans="1:8" x14ac:dyDescent="0.2">
      <c r="A1230" s="87" t="s">
        <v>1326</v>
      </c>
      <c r="B1230" s="87" t="s">
        <v>1327</v>
      </c>
      <c r="C1230" s="87" t="s">
        <v>3729</v>
      </c>
      <c r="D1230" s="87" t="s">
        <v>6925</v>
      </c>
      <c r="E1230" s="87" t="s">
        <v>6926</v>
      </c>
      <c r="F1230" s="87" t="s">
        <v>6927</v>
      </c>
      <c r="G1230" s="87" t="s">
        <v>6928</v>
      </c>
      <c r="H1230" s="87" t="s">
        <v>8556</v>
      </c>
    </row>
    <row r="1231" spans="1:8" x14ac:dyDescent="0.2">
      <c r="A1231" s="87" t="s">
        <v>6929</v>
      </c>
      <c r="B1231" s="87" t="s">
        <v>1332</v>
      </c>
      <c r="C1231" s="87" t="s">
        <v>3729</v>
      </c>
      <c r="D1231" s="87" t="s">
        <v>2840</v>
      </c>
      <c r="E1231" s="87" t="s">
        <v>6930</v>
      </c>
      <c r="F1231" s="87" t="s">
        <v>6931</v>
      </c>
      <c r="G1231" s="87" t="s">
        <v>6932</v>
      </c>
      <c r="H1231" s="87" t="s">
        <v>8556</v>
      </c>
    </row>
    <row r="1232" spans="1:8" x14ac:dyDescent="0.2">
      <c r="A1232" s="86" t="s">
        <v>6933</v>
      </c>
      <c r="B1232" s="87" t="s">
        <v>1337</v>
      </c>
      <c r="C1232" s="86" t="s">
        <v>5360</v>
      </c>
      <c r="D1232" s="86" t="s">
        <v>6934</v>
      </c>
      <c r="E1232" s="87" t="s">
        <v>1338</v>
      </c>
      <c r="F1232" s="87" t="s">
        <v>6935</v>
      </c>
      <c r="G1232" s="87" t="s">
        <v>6936</v>
      </c>
      <c r="H1232" s="87" t="s">
        <v>8555</v>
      </c>
    </row>
    <row r="1233" spans="1:8" x14ac:dyDescent="0.2">
      <c r="A1233" s="86" t="s">
        <v>6937</v>
      </c>
      <c r="B1233" s="87" t="s">
        <v>6938</v>
      </c>
      <c r="C1233" s="86" t="s">
        <v>4388</v>
      </c>
      <c r="D1233" s="86" t="s">
        <v>6939</v>
      </c>
      <c r="E1233" s="87" t="s">
        <v>6940</v>
      </c>
      <c r="F1233" s="87" t="s">
        <v>1351</v>
      </c>
      <c r="G1233" s="87" t="s">
        <v>1352</v>
      </c>
      <c r="H1233" s="87" t="s">
        <v>8555</v>
      </c>
    </row>
    <row r="1234" spans="1:8" x14ac:dyDescent="0.2">
      <c r="A1234" s="86" t="s">
        <v>6941</v>
      </c>
      <c r="B1234" s="87" t="s">
        <v>6942</v>
      </c>
      <c r="C1234" s="86" t="s">
        <v>5362</v>
      </c>
      <c r="D1234" s="86" t="s">
        <v>6939</v>
      </c>
      <c r="E1234" s="87" t="s">
        <v>6943</v>
      </c>
      <c r="F1234" s="87" t="s">
        <v>1351</v>
      </c>
      <c r="G1234" s="87" t="s">
        <v>1352</v>
      </c>
      <c r="H1234" s="87" t="s">
        <v>8555</v>
      </c>
    </row>
    <row r="1235" spans="1:8" x14ac:dyDescent="0.2">
      <c r="A1235" s="86" t="s">
        <v>6944</v>
      </c>
      <c r="B1235" s="87" t="s">
        <v>1354</v>
      </c>
      <c r="C1235" s="86" t="s">
        <v>3729</v>
      </c>
      <c r="D1235" s="86" t="s">
        <v>6058</v>
      </c>
      <c r="E1235" s="87" t="s">
        <v>1355</v>
      </c>
      <c r="F1235" s="87" t="s">
        <v>6945</v>
      </c>
      <c r="G1235" s="87" t="s">
        <v>6946</v>
      </c>
      <c r="H1235" s="87" t="s">
        <v>8555</v>
      </c>
    </row>
    <row r="1236" spans="1:8" x14ac:dyDescent="0.2">
      <c r="A1236" s="86" t="s">
        <v>6947</v>
      </c>
      <c r="B1236" s="87" t="s">
        <v>1358</v>
      </c>
      <c r="C1236" s="86" t="s">
        <v>5368</v>
      </c>
      <c r="D1236" s="86" t="s">
        <v>5857</v>
      </c>
      <c r="E1236" s="87" t="s">
        <v>6948</v>
      </c>
      <c r="F1236" s="87" t="s">
        <v>6949</v>
      </c>
      <c r="G1236" s="87" t="s">
        <v>6950</v>
      </c>
      <c r="H1236" s="87" t="s">
        <v>8555</v>
      </c>
    </row>
    <row r="1237" spans="1:8" x14ac:dyDescent="0.2">
      <c r="A1237" s="133" t="s">
        <v>4506</v>
      </c>
      <c r="B1237" s="133" t="s">
        <v>4507</v>
      </c>
      <c r="C1237" s="134" t="s">
        <v>4195</v>
      </c>
      <c r="D1237" s="133" t="s">
        <v>214</v>
      </c>
      <c r="E1237" s="133" t="s">
        <v>3566</v>
      </c>
      <c r="F1237" s="119" t="s">
        <v>4508</v>
      </c>
      <c r="G1237" s="119" t="s">
        <v>4509</v>
      </c>
      <c r="H1237" s="107" t="s">
        <v>8741</v>
      </c>
    </row>
    <row r="1238" spans="1:8" x14ac:dyDescent="0.2">
      <c r="A1238" s="121" t="s">
        <v>1360</v>
      </c>
      <c r="B1238" s="121" t="s">
        <v>1361</v>
      </c>
      <c r="C1238" s="121" t="s">
        <v>3729</v>
      </c>
      <c r="D1238" s="121" t="s">
        <v>22</v>
      </c>
      <c r="E1238" s="121" t="s">
        <v>3395</v>
      </c>
      <c r="F1238" s="121" t="s">
        <v>1362</v>
      </c>
      <c r="G1238" s="121" t="s">
        <v>1363</v>
      </c>
      <c r="H1238" s="107" t="s">
        <v>8741</v>
      </c>
    </row>
    <row r="1239" spans="1:8" x14ac:dyDescent="0.2">
      <c r="A1239" s="87" t="s">
        <v>5851</v>
      </c>
      <c r="B1239" s="87" t="s">
        <v>1365</v>
      </c>
      <c r="C1239" s="87" t="s">
        <v>3729</v>
      </c>
      <c r="D1239" s="87" t="s">
        <v>22</v>
      </c>
      <c r="E1239" s="87" t="s">
        <v>1366</v>
      </c>
      <c r="F1239" s="87" t="s">
        <v>5852</v>
      </c>
      <c r="G1239" s="87" t="s">
        <v>5853</v>
      </c>
      <c r="H1239" s="87" t="s">
        <v>8558</v>
      </c>
    </row>
    <row r="1240" spans="1:8" x14ac:dyDescent="0.2">
      <c r="A1240" s="86" t="s">
        <v>5854</v>
      </c>
      <c r="B1240" s="87" t="s">
        <v>1365</v>
      </c>
      <c r="C1240" s="86" t="s">
        <v>3729</v>
      </c>
      <c r="D1240" s="86" t="s">
        <v>22</v>
      </c>
      <c r="E1240" s="87" t="s">
        <v>1366</v>
      </c>
      <c r="F1240" s="87" t="s">
        <v>5855</v>
      </c>
      <c r="G1240" s="87" t="s">
        <v>5856</v>
      </c>
      <c r="H1240" s="87" t="s">
        <v>8555</v>
      </c>
    </row>
    <row r="1241" spans="1:8" x14ac:dyDescent="0.2">
      <c r="A1241" s="121" t="s">
        <v>4510</v>
      </c>
      <c r="B1241" s="133" t="s">
        <v>4511</v>
      </c>
      <c r="C1241" s="134" t="s">
        <v>3729</v>
      </c>
      <c r="D1241" s="121" t="s">
        <v>22</v>
      </c>
      <c r="E1241" s="119" t="s">
        <v>4512</v>
      </c>
      <c r="F1241" s="119" t="s">
        <v>4513</v>
      </c>
      <c r="G1241" s="119" t="s">
        <v>4514</v>
      </c>
      <c r="H1241" s="107" t="s">
        <v>8741</v>
      </c>
    </row>
    <row r="1242" spans="1:8" x14ac:dyDescent="0.2">
      <c r="A1242" s="121" t="s">
        <v>1369</v>
      </c>
      <c r="B1242" s="121" t="s">
        <v>1370</v>
      </c>
      <c r="C1242" s="121" t="s">
        <v>3729</v>
      </c>
      <c r="D1242" s="121" t="s">
        <v>22</v>
      </c>
      <c r="E1242" s="121" t="s">
        <v>1371</v>
      </c>
      <c r="F1242" s="121" t="s">
        <v>1372</v>
      </c>
      <c r="G1242" s="121" t="s">
        <v>1373</v>
      </c>
      <c r="H1242" s="107" t="s">
        <v>8741</v>
      </c>
    </row>
    <row r="1243" spans="1:8" x14ac:dyDescent="0.2">
      <c r="A1243" s="121" t="s">
        <v>1374</v>
      </c>
      <c r="B1243" s="121" t="s">
        <v>1375</v>
      </c>
      <c r="C1243" s="121" t="s">
        <v>3729</v>
      </c>
      <c r="D1243" s="121" t="s">
        <v>22</v>
      </c>
      <c r="E1243" s="121" t="s">
        <v>1376</v>
      </c>
      <c r="F1243" s="121" t="s">
        <v>1377</v>
      </c>
      <c r="G1243" s="121" t="s">
        <v>1378</v>
      </c>
      <c r="H1243" s="107" t="s">
        <v>8741</v>
      </c>
    </row>
    <row r="1244" spans="1:8" x14ac:dyDescent="0.2">
      <c r="A1244" s="121" t="s">
        <v>1379</v>
      </c>
      <c r="B1244" s="121" t="s">
        <v>1380</v>
      </c>
      <c r="C1244" s="121" t="s">
        <v>3729</v>
      </c>
      <c r="D1244" s="121" t="s">
        <v>22</v>
      </c>
      <c r="E1244" s="121" t="s">
        <v>1381</v>
      </c>
      <c r="F1244" s="121" t="s">
        <v>1382</v>
      </c>
      <c r="G1244" s="121" t="s">
        <v>1383</v>
      </c>
      <c r="H1244" s="107" t="s">
        <v>8741</v>
      </c>
    </row>
    <row r="1245" spans="1:8" x14ac:dyDescent="0.2">
      <c r="A1245" s="121" t="s">
        <v>1384</v>
      </c>
      <c r="B1245" s="121" t="s">
        <v>1385</v>
      </c>
      <c r="C1245" s="121" t="s">
        <v>3729</v>
      </c>
      <c r="D1245" s="121" t="s">
        <v>22</v>
      </c>
      <c r="E1245" s="121" t="s">
        <v>1386</v>
      </c>
      <c r="F1245" s="121" t="s">
        <v>1387</v>
      </c>
      <c r="G1245" s="121" t="s">
        <v>1388</v>
      </c>
      <c r="H1245" s="107" t="s">
        <v>8741</v>
      </c>
    </row>
    <row r="1246" spans="1:8" x14ac:dyDescent="0.2">
      <c r="A1246" s="121" t="s">
        <v>1389</v>
      </c>
      <c r="B1246" s="121" t="s">
        <v>1390</v>
      </c>
      <c r="C1246" s="121" t="s">
        <v>3729</v>
      </c>
      <c r="D1246" s="121" t="s">
        <v>22</v>
      </c>
      <c r="E1246" s="121" t="s">
        <v>3396</v>
      </c>
      <c r="F1246" s="121" t="s">
        <v>1391</v>
      </c>
      <c r="G1246" s="121" t="s">
        <v>1392</v>
      </c>
      <c r="H1246" s="107" t="s">
        <v>8741</v>
      </c>
    </row>
    <row r="1247" spans="1:8" x14ac:dyDescent="0.2">
      <c r="A1247" s="87" t="s">
        <v>6951</v>
      </c>
      <c r="B1247" s="87" t="s">
        <v>6952</v>
      </c>
      <c r="C1247" s="87" t="s">
        <v>3729</v>
      </c>
      <c r="D1247" s="87" t="s">
        <v>22</v>
      </c>
      <c r="E1247" s="87" t="s">
        <v>6953</v>
      </c>
      <c r="F1247" s="87" t="s">
        <v>6954</v>
      </c>
      <c r="G1247" s="87" t="s">
        <v>6955</v>
      </c>
      <c r="H1247" s="87" t="s">
        <v>8559</v>
      </c>
    </row>
    <row r="1248" spans="1:8" x14ac:dyDescent="0.2">
      <c r="A1248" s="87" t="s">
        <v>6956</v>
      </c>
      <c r="B1248" s="87" t="s">
        <v>6957</v>
      </c>
      <c r="C1248" s="87" t="s">
        <v>3729</v>
      </c>
      <c r="D1248" s="87" t="s">
        <v>22</v>
      </c>
      <c r="E1248" s="87" t="s">
        <v>6958</v>
      </c>
      <c r="F1248" s="87" t="s">
        <v>6959</v>
      </c>
      <c r="G1248" s="87" t="s">
        <v>6960</v>
      </c>
      <c r="H1248" s="87" t="s">
        <v>8559</v>
      </c>
    </row>
    <row r="1249" spans="1:8" x14ac:dyDescent="0.2">
      <c r="A1249" s="121" t="s">
        <v>1393</v>
      </c>
      <c r="B1249" s="121" t="s">
        <v>1394</v>
      </c>
      <c r="C1249" s="121" t="s">
        <v>3729</v>
      </c>
      <c r="D1249" s="121" t="s">
        <v>22</v>
      </c>
      <c r="E1249" s="121" t="s">
        <v>3397</v>
      </c>
      <c r="F1249" s="121" t="s">
        <v>1395</v>
      </c>
      <c r="G1249" s="121" t="s">
        <v>1396</v>
      </c>
      <c r="H1249" s="107" t="s">
        <v>8741</v>
      </c>
    </row>
    <row r="1250" spans="1:8" x14ac:dyDescent="0.2">
      <c r="A1250" s="121" t="s">
        <v>1397</v>
      </c>
      <c r="B1250" s="121" t="s">
        <v>1398</v>
      </c>
      <c r="C1250" s="121" t="s">
        <v>3729</v>
      </c>
      <c r="D1250" s="121" t="s">
        <v>22</v>
      </c>
      <c r="E1250" s="121" t="s">
        <v>3398</v>
      </c>
      <c r="F1250" s="121" t="s">
        <v>1399</v>
      </c>
      <c r="G1250" s="121" t="s">
        <v>1400</v>
      </c>
      <c r="H1250" s="107" t="s">
        <v>8741</v>
      </c>
    </row>
    <row r="1251" spans="1:8" x14ac:dyDescent="0.2">
      <c r="A1251" s="121" t="s">
        <v>1401</v>
      </c>
      <c r="B1251" s="121" t="s">
        <v>1402</v>
      </c>
      <c r="C1251" s="121" t="s">
        <v>3729</v>
      </c>
      <c r="D1251" s="121" t="s">
        <v>22</v>
      </c>
      <c r="E1251" s="121" t="s">
        <v>3399</v>
      </c>
      <c r="F1251" s="121" t="s">
        <v>1403</v>
      </c>
      <c r="G1251" s="121" t="s">
        <v>1404</v>
      </c>
      <c r="H1251" s="107" t="s">
        <v>8741</v>
      </c>
    </row>
    <row r="1252" spans="1:8" x14ac:dyDescent="0.2">
      <c r="A1252" s="121" t="s">
        <v>1405</v>
      </c>
      <c r="B1252" s="121" t="s">
        <v>1406</v>
      </c>
      <c r="C1252" s="121" t="s">
        <v>3729</v>
      </c>
      <c r="D1252" s="121" t="s">
        <v>22</v>
      </c>
      <c r="E1252" s="121" t="s">
        <v>1407</v>
      </c>
      <c r="F1252" s="121" t="s">
        <v>1408</v>
      </c>
      <c r="G1252" s="121" t="s">
        <v>1409</v>
      </c>
      <c r="H1252" s="107" t="s">
        <v>8741</v>
      </c>
    </row>
    <row r="1253" spans="1:8" x14ac:dyDescent="0.2">
      <c r="A1253" s="121" t="s">
        <v>1410</v>
      </c>
      <c r="B1253" s="121" t="s">
        <v>1411</v>
      </c>
      <c r="C1253" s="121" t="s">
        <v>3729</v>
      </c>
      <c r="D1253" s="121" t="s">
        <v>22</v>
      </c>
      <c r="E1253" s="121" t="s">
        <v>3695</v>
      </c>
      <c r="F1253" s="121" t="s">
        <v>1412</v>
      </c>
      <c r="G1253" s="121" t="s">
        <v>1413</v>
      </c>
      <c r="H1253" s="107" t="s">
        <v>8741</v>
      </c>
    </row>
    <row r="1254" spans="1:8" x14ac:dyDescent="0.2">
      <c r="A1254" s="133" t="s">
        <v>4515</v>
      </c>
      <c r="B1254" s="133" t="s">
        <v>4516</v>
      </c>
      <c r="C1254" s="133" t="s">
        <v>3729</v>
      </c>
      <c r="D1254" s="121" t="s">
        <v>22</v>
      </c>
      <c r="E1254" s="121" t="s">
        <v>5399</v>
      </c>
      <c r="F1254" s="121" t="s">
        <v>5400</v>
      </c>
      <c r="G1254" s="119" t="s">
        <v>5231</v>
      </c>
      <c r="H1254" s="107" t="s">
        <v>8741</v>
      </c>
    </row>
    <row r="1255" spans="1:8" x14ac:dyDescent="0.2">
      <c r="A1255" s="121" t="s">
        <v>1414</v>
      </c>
      <c r="B1255" s="121" t="s">
        <v>1415</v>
      </c>
      <c r="C1255" s="121" t="s">
        <v>3729</v>
      </c>
      <c r="D1255" s="121" t="s">
        <v>22</v>
      </c>
      <c r="E1255" s="121" t="s">
        <v>3400</v>
      </c>
      <c r="F1255" s="121" t="s">
        <v>1416</v>
      </c>
      <c r="G1255" s="121" t="s">
        <v>1417</v>
      </c>
      <c r="H1255" s="107" t="s">
        <v>8741</v>
      </c>
    </row>
    <row r="1256" spans="1:8" x14ac:dyDescent="0.2">
      <c r="A1256" s="105" t="s">
        <v>3888</v>
      </c>
      <c r="B1256" s="105" t="s">
        <v>3889</v>
      </c>
      <c r="C1256" s="106" t="s">
        <v>3729</v>
      </c>
      <c r="D1256" s="105" t="s">
        <v>3890</v>
      </c>
      <c r="E1256" s="107" t="s">
        <v>3891</v>
      </c>
      <c r="F1256" s="107" t="s">
        <v>3892</v>
      </c>
      <c r="G1256" s="107" t="s">
        <v>3893</v>
      </c>
      <c r="H1256" s="107" t="s">
        <v>8741</v>
      </c>
    </row>
    <row r="1257" spans="1:8" x14ac:dyDescent="0.2">
      <c r="A1257" s="133" t="s">
        <v>4517</v>
      </c>
      <c r="B1257" s="133" t="s">
        <v>4518</v>
      </c>
      <c r="C1257" s="133" t="s">
        <v>3729</v>
      </c>
      <c r="D1257" s="121" t="s">
        <v>22</v>
      </c>
      <c r="E1257" s="115" t="s">
        <v>5756</v>
      </c>
      <c r="F1257" s="121" t="s">
        <v>5401</v>
      </c>
      <c r="G1257" s="121" t="s">
        <v>5402</v>
      </c>
      <c r="H1257" s="107" t="s">
        <v>8741</v>
      </c>
    </row>
    <row r="1258" spans="1:8" x14ac:dyDescent="0.2">
      <c r="A1258" s="133" t="s">
        <v>4519</v>
      </c>
      <c r="B1258" s="133" t="s">
        <v>4520</v>
      </c>
      <c r="C1258" s="133" t="s">
        <v>3729</v>
      </c>
      <c r="D1258" s="121" t="s">
        <v>22</v>
      </c>
      <c r="E1258" s="121" t="s">
        <v>5805</v>
      </c>
      <c r="F1258" s="121" t="s">
        <v>5403</v>
      </c>
      <c r="G1258" s="133" t="s">
        <v>5404</v>
      </c>
      <c r="H1258" s="107" t="s">
        <v>8741</v>
      </c>
    </row>
    <row r="1259" spans="1:8" x14ac:dyDescent="0.2">
      <c r="A1259" s="133" t="s">
        <v>4521</v>
      </c>
      <c r="B1259" s="133" t="s">
        <v>5778</v>
      </c>
      <c r="C1259" s="133" t="s">
        <v>4035</v>
      </c>
      <c r="D1259" s="133" t="s">
        <v>4522</v>
      </c>
      <c r="E1259" s="133" t="s">
        <v>3401</v>
      </c>
      <c r="F1259" s="133" t="s">
        <v>4523</v>
      </c>
      <c r="G1259" s="133" t="s">
        <v>4524</v>
      </c>
      <c r="H1259" s="107" t="s">
        <v>8741</v>
      </c>
    </row>
    <row r="1260" spans="1:8" x14ac:dyDescent="0.2">
      <c r="A1260" s="112" t="s">
        <v>1418</v>
      </c>
      <c r="B1260" s="113" t="s">
        <v>3808</v>
      </c>
      <c r="C1260" s="114" t="s">
        <v>3729</v>
      </c>
      <c r="D1260" s="115" t="s">
        <v>1419</v>
      </c>
      <c r="E1260" s="115" t="s">
        <v>3894</v>
      </c>
      <c r="F1260" s="115" t="s">
        <v>3895</v>
      </c>
      <c r="G1260" s="115" t="s">
        <v>3896</v>
      </c>
      <c r="H1260" s="107" t="s">
        <v>8741</v>
      </c>
    </row>
    <row r="1261" spans="1:8" x14ac:dyDescent="0.2">
      <c r="A1261" s="148" t="s">
        <v>8841</v>
      </c>
      <c r="B1261" s="148" t="s">
        <v>1421</v>
      </c>
      <c r="C1261" s="86" t="s">
        <v>3729</v>
      </c>
      <c r="D1261" s="86" t="s">
        <v>8913</v>
      </c>
      <c r="E1261" s="86" t="s">
        <v>8921</v>
      </c>
      <c r="F1261" s="148" t="s">
        <v>9907</v>
      </c>
      <c r="G1261" s="148" t="s">
        <v>10007</v>
      </c>
      <c r="H1261" s="149" t="s">
        <v>9877</v>
      </c>
    </row>
    <row r="1262" spans="1:8" x14ac:dyDescent="0.2">
      <c r="A1262" s="105" t="s">
        <v>3897</v>
      </c>
      <c r="B1262" s="105" t="s">
        <v>3898</v>
      </c>
      <c r="C1262" s="106" t="s">
        <v>3729</v>
      </c>
      <c r="D1262" s="105" t="s">
        <v>3890</v>
      </c>
      <c r="E1262" s="107" t="s">
        <v>3899</v>
      </c>
      <c r="F1262" s="107" t="s">
        <v>3900</v>
      </c>
      <c r="G1262" s="107" t="s">
        <v>3901</v>
      </c>
      <c r="H1262" s="107" t="s">
        <v>8741</v>
      </c>
    </row>
    <row r="1263" spans="1:8" x14ac:dyDescent="0.2">
      <c r="A1263" s="121" t="s">
        <v>1431</v>
      </c>
      <c r="B1263" s="121" t="s">
        <v>1432</v>
      </c>
      <c r="C1263" s="121" t="s">
        <v>3729</v>
      </c>
      <c r="D1263" s="121" t="s">
        <v>22</v>
      </c>
      <c r="E1263" s="121" t="s">
        <v>3402</v>
      </c>
      <c r="F1263" s="121" t="s">
        <v>1433</v>
      </c>
      <c r="G1263" s="121" t="s">
        <v>1434</v>
      </c>
      <c r="H1263" s="107" t="s">
        <v>8741</v>
      </c>
    </row>
    <row r="1264" spans="1:8" x14ac:dyDescent="0.2">
      <c r="A1264" s="121" t="s">
        <v>4525</v>
      </c>
      <c r="B1264" s="133" t="s">
        <v>4526</v>
      </c>
      <c r="C1264" s="134" t="s">
        <v>4527</v>
      </c>
      <c r="D1264" s="121" t="s">
        <v>22</v>
      </c>
      <c r="E1264" s="119" t="s">
        <v>4528</v>
      </c>
      <c r="F1264" s="119" t="s">
        <v>4529</v>
      </c>
      <c r="G1264" s="119" t="s">
        <v>4530</v>
      </c>
      <c r="H1264" s="107" t="s">
        <v>8741</v>
      </c>
    </row>
    <row r="1265" spans="1:8" x14ac:dyDescent="0.2">
      <c r="A1265" s="148" t="s">
        <v>8842</v>
      </c>
      <c r="B1265" s="148" t="s">
        <v>1436</v>
      </c>
      <c r="C1265" s="86" t="s">
        <v>3729</v>
      </c>
      <c r="D1265" s="86" t="s">
        <v>3890</v>
      </c>
      <c r="E1265" s="86" t="s">
        <v>8952</v>
      </c>
      <c r="F1265" s="148" t="s">
        <v>9908</v>
      </c>
      <c r="G1265" s="148" t="s">
        <v>10008</v>
      </c>
      <c r="H1265" s="149" t="s">
        <v>9877</v>
      </c>
    </row>
    <row r="1266" spans="1:8" x14ac:dyDescent="0.2">
      <c r="A1266" s="121" t="s">
        <v>1440</v>
      </c>
      <c r="B1266" s="121" t="s">
        <v>1441</v>
      </c>
      <c r="C1266" s="121" t="s">
        <v>3729</v>
      </c>
      <c r="D1266" s="121" t="s">
        <v>22</v>
      </c>
      <c r="E1266" s="121" t="s">
        <v>1442</v>
      </c>
      <c r="F1266" s="121" t="s">
        <v>1443</v>
      </c>
      <c r="G1266" s="121" t="s">
        <v>1444</v>
      </c>
      <c r="H1266" s="107" t="s">
        <v>8741</v>
      </c>
    </row>
    <row r="1267" spans="1:8" x14ac:dyDescent="0.2">
      <c r="A1267" s="121" t="s">
        <v>1445</v>
      </c>
      <c r="B1267" s="121" t="s">
        <v>1446</v>
      </c>
      <c r="C1267" s="121" t="s">
        <v>3729</v>
      </c>
      <c r="D1267" s="121" t="s">
        <v>22</v>
      </c>
      <c r="E1267" s="121" t="s">
        <v>1447</v>
      </c>
      <c r="F1267" s="121" t="s">
        <v>1448</v>
      </c>
      <c r="G1267" s="121" t="s">
        <v>1449</v>
      </c>
      <c r="H1267" s="107" t="s">
        <v>8741</v>
      </c>
    </row>
    <row r="1268" spans="1:8" x14ac:dyDescent="0.2">
      <c r="A1268" s="105" t="s">
        <v>5568</v>
      </c>
      <c r="B1268" s="105" t="s">
        <v>1450</v>
      </c>
      <c r="C1268" s="106" t="s">
        <v>4178</v>
      </c>
      <c r="D1268" s="105" t="s">
        <v>22</v>
      </c>
      <c r="E1268" s="107" t="s">
        <v>5569</v>
      </c>
      <c r="F1268" s="107" t="s">
        <v>5570</v>
      </c>
      <c r="G1268" s="107" t="s">
        <v>5571</v>
      </c>
      <c r="H1268" s="107" t="s">
        <v>8741</v>
      </c>
    </row>
    <row r="1269" spans="1:8" x14ac:dyDescent="0.2">
      <c r="A1269" s="86" t="s">
        <v>6961</v>
      </c>
      <c r="B1269" s="87" t="s">
        <v>6962</v>
      </c>
      <c r="C1269" s="86" t="s">
        <v>3729</v>
      </c>
      <c r="D1269" s="86" t="s">
        <v>6963</v>
      </c>
      <c r="E1269" s="87" t="s">
        <v>6964</v>
      </c>
      <c r="F1269" s="87" t="s">
        <v>6965</v>
      </c>
      <c r="G1269" s="87" t="s">
        <v>6966</v>
      </c>
      <c r="H1269" s="87" t="s">
        <v>8555</v>
      </c>
    </row>
    <row r="1270" spans="1:8" x14ac:dyDescent="0.2">
      <c r="A1270" s="86" t="s">
        <v>6967</v>
      </c>
      <c r="B1270" s="87" t="s">
        <v>6968</v>
      </c>
      <c r="C1270" s="86" t="s">
        <v>3729</v>
      </c>
      <c r="D1270" s="86" t="s">
        <v>6969</v>
      </c>
      <c r="E1270" s="87" t="s">
        <v>3403</v>
      </c>
      <c r="F1270" s="87" t="s">
        <v>6970</v>
      </c>
      <c r="G1270" s="87" t="s">
        <v>6971</v>
      </c>
      <c r="H1270" s="87" t="s">
        <v>8555</v>
      </c>
    </row>
    <row r="1271" spans="1:8" x14ac:dyDescent="0.2">
      <c r="A1271" s="86" t="s">
        <v>6972</v>
      </c>
      <c r="B1271" s="87" t="s">
        <v>6973</v>
      </c>
      <c r="C1271" s="86" t="s">
        <v>3723</v>
      </c>
      <c r="D1271" s="86" t="s">
        <v>6963</v>
      </c>
      <c r="E1271" s="87" t="s">
        <v>6974</v>
      </c>
      <c r="F1271" s="87" t="s">
        <v>6975</v>
      </c>
      <c r="G1271" s="87" t="s">
        <v>6976</v>
      </c>
      <c r="H1271" s="87" t="s">
        <v>8555</v>
      </c>
    </row>
    <row r="1272" spans="1:8" x14ac:dyDescent="0.2">
      <c r="A1272" s="133" t="s">
        <v>4531</v>
      </c>
      <c r="B1272" s="133" t="s">
        <v>4532</v>
      </c>
      <c r="C1272" s="133" t="s">
        <v>4533</v>
      </c>
      <c r="D1272" s="133" t="s">
        <v>4534</v>
      </c>
      <c r="E1272" s="133" t="s">
        <v>3404</v>
      </c>
      <c r="F1272" s="133" t="s">
        <v>4491</v>
      </c>
      <c r="G1272" s="133" t="s">
        <v>4492</v>
      </c>
      <c r="H1272" s="107" t="s">
        <v>8741</v>
      </c>
    </row>
    <row r="1273" spans="1:8" x14ac:dyDescent="0.2">
      <c r="A1273" s="112" t="s">
        <v>3902</v>
      </c>
      <c r="B1273" s="113" t="s">
        <v>1456</v>
      </c>
      <c r="C1273" s="114" t="s">
        <v>3903</v>
      </c>
      <c r="D1273" s="115" t="s">
        <v>22</v>
      </c>
      <c r="E1273" s="115" t="s">
        <v>1457</v>
      </c>
      <c r="F1273" s="115" t="s">
        <v>3904</v>
      </c>
      <c r="G1273" s="115" t="s">
        <v>3905</v>
      </c>
      <c r="H1273" s="107" t="s">
        <v>8741</v>
      </c>
    </row>
    <row r="1274" spans="1:8" x14ac:dyDescent="0.2">
      <c r="A1274" s="119" t="s">
        <v>4535</v>
      </c>
      <c r="B1274" s="133" t="s">
        <v>4536</v>
      </c>
      <c r="C1274" s="142" t="s">
        <v>3729</v>
      </c>
      <c r="D1274" s="121" t="s">
        <v>22</v>
      </c>
      <c r="E1274" s="119" t="s">
        <v>4537</v>
      </c>
      <c r="F1274" s="119" t="s">
        <v>4538</v>
      </c>
      <c r="G1274" s="119" t="s">
        <v>4539</v>
      </c>
      <c r="H1274" s="107" t="s">
        <v>8741</v>
      </c>
    </row>
    <row r="1275" spans="1:8" x14ac:dyDescent="0.2">
      <c r="A1275" s="87" t="s">
        <v>1458</v>
      </c>
      <c r="B1275" s="87" t="s">
        <v>1459</v>
      </c>
      <c r="C1275" s="87" t="s">
        <v>3729</v>
      </c>
      <c r="D1275" s="87" t="s">
        <v>954</v>
      </c>
      <c r="E1275" s="87" t="s">
        <v>6977</v>
      </c>
      <c r="F1275" s="87" t="s">
        <v>6978</v>
      </c>
      <c r="G1275" s="87" t="s">
        <v>6979</v>
      </c>
      <c r="H1275" s="87" t="s">
        <v>8556</v>
      </c>
    </row>
    <row r="1276" spans="1:8" x14ac:dyDescent="0.2">
      <c r="A1276" s="86" t="s">
        <v>6980</v>
      </c>
      <c r="B1276" s="87" t="s">
        <v>1461</v>
      </c>
      <c r="C1276" s="86" t="s">
        <v>5361</v>
      </c>
      <c r="D1276" s="86" t="s">
        <v>22</v>
      </c>
      <c r="E1276" s="87" t="s">
        <v>6981</v>
      </c>
      <c r="F1276" s="87" t="s">
        <v>6982</v>
      </c>
      <c r="G1276" s="87" t="s">
        <v>6983</v>
      </c>
      <c r="H1276" s="87" t="s">
        <v>8555</v>
      </c>
    </row>
    <row r="1277" spans="1:8" x14ac:dyDescent="0.2">
      <c r="A1277" s="87" t="s">
        <v>6984</v>
      </c>
      <c r="B1277" s="87" t="s">
        <v>1465</v>
      </c>
      <c r="C1277" s="87" t="s">
        <v>4756</v>
      </c>
      <c r="D1277" s="87" t="s">
        <v>289</v>
      </c>
      <c r="E1277" s="87" t="s">
        <v>6985</v>
      </c>
      <c r="F1277" s="87" t="s">
        <v>6986</v>
      </c>
      <c r="G1277" s="87" t="s">
        <v>6987</v>
      </c>
      <c r="H1277" s="87" t="s">
        <v>8558</v>
      </c>
    </row>
    <row r="1278" spans="1:8" x14ac:dyDescent="0.2">
      <c r="A1278" s="86" t="s">
        <v>6988</v>
      </c>
      <c r="B1278" s="87" t="s">
        <v>1470</v>
      </c>
      <c r="C1278" s="86" t="s">
        <v>3971</v>
      </c>
      <c r="D1278" s="86" t="s">
        <v>717</v>
      </c>
      <c r="E1278" s="87" t="s">
        <v>6989</v>
      </c>
      <c r="F1278" s="87" t="s">
        <v>6990</v>
      </c>
      <c r="G1278" s="87" t="s">
        <v>6991</v>
      </c>
      <c r="H1278" s="87" t="s">
        <v>8555</v>
      </c>
    </row>
    <row r="1279" spans="1:8" x14ac:dyDescent="0.2">
      <c r="A1279" s="112" t="s">
        <v>1472</v>
      </c>
      <c r="B1279" s="113" t="s">
        <v>1473</v>
      </c>
      <c r="C1279" s="114" t="s">
        <v>3729</v>
      </c>
      <c r="D1279" s="115" t="s">
        <v>22</v>
      </c>
      <c r="E1279" s="115" t="s">
        <v>3906</v>
      </c>
      <c r="F1279" s="115" t="s">
        <v>3907</v>
      </c>
      <c r="G1279" s="115" t="s">
        <v>1474</v>
      </c>
      <c r="H1279" s="107" t="s">
        <v>8741</v>
      </c>
    </row>
    <row r="1280" spans="1:8" x14ac:dyDescent="0.2">
      <c r="A1280" s="86" t="s">
        <v>6992</v>
      </c>
      <c r="B1280" s="87" t="s">
        <v>6993</v>
      </c>
      <c r="C1280" s="86" t="s">
        <v>6994</v>
      </c>
      <c r="D1280" s="86" t="s">
        <v>6995</v>
      </c>
      <c r="E1280" s="87" t="s">
        <v>6996</v>
      </c>
      <c r="F1280" s="87" t="s">
        <v>6997</v>
      </c>
      <c r="G1280" s="87" t="s">
        <v>6998</v>
      </c>
      <c r="H1280" s="87" t="s">
        <v>8555</v>
      </c>
    </row>
    <row r="1281" spans="1:8" x14ac:dyDescent="0.2">
      <c r="A1281" s="112" t="s">
        <v>3908</v>
      </c>
      <c r="B1281" s="113" t="s">
        <v>1475</v>
      </c>
      <c r="C1281" s="114" t="s">
        <v>3729</v>
      </c>
      <c r="D1281" s="115" t="s">
        <v>22</v>
      </c>
      <c r="E1281" s="115" t="s">
        <v>3909</v>
      </c>
      <c r="F1281" s="115" t="s">
        <v>3910</v>
      </c>
      <c r="G1281" s="115" t="s">
        <v>3911</v>
      </c>
      <c r="H1281" s="107" t="s">
        <v>8741</v>
      </c>
    </row>
    <row r="1282" spans="1:8" x14ac:dyDescent="0.2">
      <c r="A1282" s="86" t="s">
        <v>6999</v>
      </c>
      <c r="B1282" s="87" t="s">
        <v>1279</v>
      </c>
      <c r="C1282" s="86" t="s">
        <v>4212</v>
      </c>
      <c r="D1282" s="86" t="s">
        <v>2400</v>
      </c>
      <c r="E1282" s="87" t="s">
        <v>7000</v>
      </c>
      <c r="F1282" s="87" t="s">
        <v>7001</v>
      </c>
      <c r="G1282" s="87" t="s">
        <v>7002</v>
      </c>
      <c r="H1282" s="87" t="s">
        <v>8555</v>
      </c>
    </row>
    <row r="1283" spans="1:8" x14ac:dyDescent="0.2">
      <c r="A1283" s="86" t="s">
        <v>7003</v>
      </c>
      <c r="B1283" s="87" t="s">
        <v>1479</v>
      </c>
      <c r="C1283" s="86" t="s">
        <v>3971</v>
      </c>
      <c r="D1283" s="86" t="s">
        <v>347</v>
      </c>
      <c r="E1283" s="87" t="s">
        <v>3410</v>
      </c>
      <c r="F1283" s="87" t="s">
        <v>7004</v>
      </c>
      <c r="G1283" s="87" t="s">
        <v>7005</v>
      </c>
      <c r="H1283" s="87" t="s">
        <v>8555</v>
      </c>
    </row>
    <row r="1284" spans="1:8" x14ac:dyDescent="0.2">
      <c r="A1284" s="86" t="s">
        <v>7006</v>
      </c>
      <c r="B1284" s="87" t="s">
        <v>1481</v>
      </c>
      <c r="C1284" s="86" t="s">
        <v>3971</v>
      </c>
      <c r="D1284" s="86" t="s">
        <v>1479</v>
      </c>
      <c r="E1284" s="87" t="s">
        <v>3411</v>
      </c>
      <c r="F1284" s="87" t="s">
        <v>7007</v>
      </c>
      <c r="G1284" s="87" t="s">
        <v>7008</v>
      </c>
      <c r="H1284" s="87" t="s">
        <v>8555</v>
      </c>
    </row>
    <row r="1285" spans="1:8" x14ac:dyDescent="0.2">
      <c r="A1285" s="86" t="s">
        <v>7009</v>
      </c>
      <c r="B1285" s="87" t="s">
        <v>1482</v>
      </c>
      <c r="C1285" s="86" t="s">
        <v>3729</v>
      </c>
      <c r="D1285" s="86" t="s">
        <v>7010</v>
      </c>
      <c r="E1285" s="87" t="s">
        <v>7011</v>
      </c>
      <c r="F1285" s="87" t="s">
        <v>7012</v>
      </c>
      <c r="G1285" s="87" t="s">
        <v>7013</v>
      </c>
      <c r="H1285" s="87" t="s">
        <v>8555</v>
      </c>
    </row>
    <row r="1286" spans="1:8" x14ac:dyDescent="0.2">
      <c r="A1286" s="112" t="s">
        <v>1492</v>
      </c>
      <c r="B1286" s="113" t="s">
        <v>1493</v>
      </c>
      <c r="C1286" s="114" t="s">
        <v>3729</v>
      </c>
      <c r="D1286" s="115" t="s">
        <v>22</v>
      </c>
      <c r="E1286" s="115" t="s">
        <v>3912</v>
      </c>
      <c r="F1286" s="115" t="s">
        <v>3913</v>
      </c>
      <c r="G1286" s="115" t="s">
        <v>3914</v>
      </c>
      <c r="H1286" s="107" t="s">
        <v>8741</v>
      </c>
    </row>
    <row r="1287" spans="1:8" x14ac:dyDescent="0.2">
      <c r="A1287" s="86" t="s">
        <v>7014</v>
      </c>
      <c r="B1287" s="87" t="s">
        <v>7015</v>
      </c>
      <c r="C1287" s="86" t="s">
        <v>4682</v>
      </c>
      <c r="D1287" s="86" t="s">
        <v>7016</v>
      </c>
      <c r="E1287" s="87" t="s">
        <v>7017</v>
      </c>
      <c r="F1287" s="87" t="s">
        <v>7018</v>
      </c>
      <c r="G1287" s="87" t="s">
        <v>7019</v>
      </c>
      <c r="H1287" s="87" t="s">
        <v>8555</v>
      </c>
    </row>
    <row r="1288" spans="1:8" x14ac:dyDescent="0.2">
      <c r="A1288" s="86" t="s">
        <v>7020</v>
      </c>
      <c r="B1288" s="87" t="s">
        <v>7021</v>
      </c>
      <c r="C1288" s="86" t="s">
        <v>4682</v>
      </c>
      <c r="D1288" s="86" t="s">
        <v>7022</v>
      </c>
      <c r="E1288" s="87" t="s">
        <v>7023</v>
      </c>
      <c r="F1288" s="87" t="s">
        <v>7024</v>
      </c>
      <c r="G1288" s="87" t="s">
        <v>7025</v>
      </c>
      <c r="H1288" s="87" t="s">
        <v>8555</v>
      </c>
    </row>
    <row r="1289" spans="1:8" x14ac:dyDescent="0.2">
      <c r="A1289" s="86" t="s">
        <v>7026</v>
      </c>
      <c r="B1289" s="87" t="s">
        <v>1497</v>
      </c>
      <c r="C1289" s="86" t="s">
        <v>5360</v>
      </c>
      <c r="D1289" s="86" t="s">
        <v>7027</v>
      </c>
      <c r="E1289" s="87" t="s">
        <v>3413</v>
      </c>
      <c r="F1289" s="87" t="s">
        <v>7028</v>
      </c>
      <c r="G1289" s="87" t="s">
        <v>7029</v>
      </c>
      <c r="H1289" s="87" t="s">
        <v>8555</v>
      </c>
    </row>
    <row r="1290" spans="1:8" x14ac:dyDescent="0.2">
      <c r="A1290" s="86" t="s">
        <v>7030</v>
      </c>
      <c r="B1290" s="87" t="s">
        <v>1507</v>
      </c>
      <c r="C1290" s="86" t="s">
        <v>3941</v>
      </c>
      <c r="D1290" s="86" t="s">
        <v>6463</v>
      </c>
      <c r="E1290" s="87" t="s">
        <v>7031</v>
      </c>
      <c r="F1290" s="87" t="s">
        <v>7032</v>
      </c>
      <c r="G1290" s="87" t="s">
        <v>7033</v>
      </c>
      <c r="H1290" s="87" t="s">
        <v>8555</v>
      </c>
    </row>
    <row r="1291" spans="1:8" x14ac:dyDescent="0.2">
      <c r="A1291" s="86" t="s">
        <v>7034</v>
      </c>
      <c r="B1291" s="87" t="s">
        <v>1511</v>
      </c>
      <c r="C1291" s="86" t="s">
        <v>3941</v>
      </c>
      <c r="D1291" s="86" t="s">
        <v>7035</v>
      </c>
      <c r="E1291" s="87" t="s">
        <v>3415</v>
      </c>
      <c r="F1291" s="87" t="s">
        <v>7036</v>
      </c>
      <c r="G1291" s="87" t="s">
        <v>7037</v>
      </c>
      <c r="H1291" s="87" t="s">
        <v>8555</v>
      </c>
    </row>
    <row r="1292" spans="1:8" x14ac:dyDescent="0.2">
      <c r="A1292" s="86" t="s">
        <v>7038</v>
      </c>
      <c r="B1292" s="87" t="s">
        <v>7039</v>
      </c>
      <c r="C1292" s="86" t="s">
        <v>3782</v>
      </c>
      <c r="D1292" s="86" t="s">
        <v>7040</v>
      </c>
      <c r="E1292" s="87" t="s">
        <v>7041</v>
      </c>
      <c r="F1292" s="87" t="s">
        <v>7042</v>
      </c>
      <c r="G1292" s="87" t="s">
        <v>7043</v>
      </c>
      <c r="H1292" s="87" t="s">
        <v>8555</v>
      </c>
    </row>
    <row r="1293" spans="1:8" x14ac:dyDescent="0.2">
      <c r="A1293" s="87" t="s">
        <v>7044</v>
      </c>
      <c r="B1293" s="87" t="s">
        <v>4541</v>
      </c>
      <c r="C1293" s="87" t="s">
        <v>3971</v>
      </c>
      <c r="D1293" s="87" t="s">
        <v>22</v>
      </c>
      <c r="E1293" s="87" t="s">
        <v>7045</v>
      </c>
      <c r="F1293" s="87" t="s">
        <v>4543</v>
      </c>
      <c r="G1293" s="87" t="s">
        <v>7046</v>
      </c>
      <c r="H1293" s="87" t="s">
        <v>8585</v>
      </c>
    </row>
    <row r="1294" spans="1:8" x14ac:dyDescent="0.2">
      <c r="A1294" s="86" t="s">
        <v>7047</v>
      </c>
      <c r="B1294" s="87" t="s">
        <v>1514</v>
      </c>
      <c r="C1294" s="86" t="s">
        <v>4035</v>
      </c>
      <c r="D1294" s="86" t="s">
        <v>6255</v>
      </c>
      <c r="E1294" s="87" t="s">
        <v>1516</v>
      </c>
      <c r="F1294" s="87" t="s">
        <v>1517</v>
      </c>
      <c r="G1294" s="87" t="s">
        <v>1518</v>
      </c>
      <c r="H1294" s="87" t="s">
        <v>8555</v>
      </c>
    </row>
    <row r="1295" spans="1:8" x14ac:dyDescent="0.2">
      <c r="A1295" s="87" t="s">
        <v>5608</v>
      </c>
      <c r="B1295" s="87" t="s">
        <v>1519</v>
      </c>
      <c r="C1295" s="86" t="s">
        <v>3941</v>
      </c>
      <c r="D1295" s="87" t="s">
        <v>7048</v>
      </c>
      <c r="E1295" s="87" t="s">
        <v>5315</v>
      </c>
      <c r="F1295" s="87" t="s">
        <v>7049</v>
      </c>
      <c r="G1295" s="87" t="s">
        <v>7050</v>
      </c>
      <c r="H1295" s="87" t="s">
        <v>8557</v>
      </c>
    </row>
    <row r="1296" spans="1:8" x14ac:dyDescent="0.2">
      <c r="A1296" s="86" t="s">
        <v>7051</v>
      </c>
      <c r="B1296" s="87" t="s">
        <v>1521</v>
      </c>
      <c r="C1296" s="86" t="s">
        <v>3941</v>
      </c>
      <c r="D1296" s="86" t="s">
        <v>1218</v>
      </c>
      <c r="E1296" s="87" t="s">
        <v>1522</v>
      </c>
      <c r="F1296" s="87" t="s">
        <v>7052</v>
      </c>
      <c r="G1296" s="87" t="s">
        <v>7053</v>
      </c>
      <c r="H1296" s="87" t="s">
        <v>8555</v>
      </c>
    </row>
    <row r="1297" spans="1:8" x14ac:dyDescent="0.2">
      <c r="A1297" s="86" t="s">
        <v>7054</v>
      </c>
      <c r="B1297" s="87" t="s">
        <v>1526</v>
      </c>
      <c r="C1297" s="86" t="s">
        <v>3729</v>
      </c>
      <c r="D1297" s="86" t="s">
        <v>7055</v>
      </c>
      <c r="E1297" s="87" t="s">
        <v>3416</v>
      </c>
      <c r="F1297" s="87" t="s">
        <v>7056</v>
      </c>
      <c r="G1297" s="87" t="s">
        <v>7057</v>
      </c>
      <c r="H1297" s="87" t="s">
        <v>8555</v>
      </c>
    </row>
    <row r="1298" spans="1:8" x14ac:dyDescent="0.2">
      <c r="A1298" s="87" t="s">
        <v>7058</v>
      </c>
      <c r="B1298" s="87" t="s">
        <v>5318</v>
      </c>
      <c r="C1298" s="86" t="s">
        <v>3729</v>
      </c>
      <c r="D1298" s="87" t="s">
        <v>5884</v>
      </c>
      <c r="E1298" s="87" t="s">
        <v>5319</v>
      </c>
      <c r="F1298" s="87" t="s">
        <v>7059</v>
      </c>
      <c r="G1298" s="87" t="s">
        <v>7060</v>
      </c>
      <c r="H1298" s="87" t="s">
        <v>8557</v>
      </c>
    </row>
    <row r="1299" spans="1:8" x14ac:dyDescent="0.2">
      <c r="A1299" s="105" t="s">
        <v>5440</v>
      </c>
      <c r="B1299" s="105" t="s">
        <v>1529</v>
      </c>
      <c r="C1299" s="106" t="s">
        <v>4178</v>
      </c>
      <c r="D1299" s="105" t="s">
        <v>5538</v>
      </c>
      <c r="E1299" s="107" t="s">
        <v>5488</v>
      </c>
      <c r="F1299" s="107" t="s">
        <v>5489</v>
      </c>
      <c r="G1299" s="107" t="s">
        <v>5490</v>
      </c>
      <c r="H1299" s="107" t="s">
        <v>8741</v>
      </c>
    </row>
    <row r="1300" spans="1:8" x14ac:dyDescent="0.2">
      <c r="A1300" s="133" t="s">
        <v>4545</v>
      </c>
      <c r="B1300" s="133" t="s">
        <v>1530</v>
      </c>
      <c r="C1300" s="133" t="s">
        <v>3729</v>
      </c>
      <c r="D1300" s="133" t="s">
        <v>4546</v>
      </c>
      <c r="E1300" s="133" t="s">
        <v>4547</v>
      </c>
      <c r="F1300" s="133" t="s">
        <v>4548</v>
      </c>
      <c r="G1300" s="133" t="s">
        <v>4549</v>
      </c>
      <c r="H1300" s="107" t="s">
        <v>8741</v>
      </c>
    </row>
    <row r="1301" spans="1:8" x14ac:dyDescent="0.2">
      <c r="A1301" s="121" t="s">
        <v>1531</v>
      </c>
      <c r="B1301" s="121" t="s">
        <v>1532</v>
      </c>
      <c r="C1301" s="121" t="s">
        <v>3729</v>
      </c>
      <c r="D1301" s="121" t="s">
        <v>22</v>
      </c>
      <c r="E1301" s="121" t="s">
        <v>1533</v>
      </c>
      <c r="F1301" s="121" t="s">
        <v>1534</v>
      </c>
      <c r="G1301" s="121" t="s">
        <v>1535</v>
      </c>
      <c r="H1301" s="107" t="s">
        <v>8741</v>
      </c>
    </row>
    <row r="1302" spans="1:8" x14ac:dyDescent="0.2">
      <c r="A1302" s="105" t="s">
        <v>5572</v>
      </c>
      <c r="B1302" s="105" t="s">
        <v>1536</v>
      </c>
      <c r="C1302" s="106" t="s">
        <v>3729</v>
      </c>
      <c r="D1302" s="105" t="s">
        <v>22</v>
      </c>
      <c r="E1302" s="107" t="s">
        <v>5573</v>
      </c>
      <c r="F1302" s="107" t="s">
        <v>5574</v>
      </c>
      <c r="G1302" s="107" t="s">
        <v>5575</v>
      </c>
      <c r="H1302" s="107" t="s">
        <v>8741</v>
      </c>
    </row>
    <row r="1303" spans="1:8" x14ac:dyDescent="0.2">
      <c r="A1303" s="87" t="s">
        <v>1537</v>
      </c>
      <c r="B1303" s="87" t="s">
        <v>1538</v>
      </c>
      <c r="C1303" s="87" t="s">
        <v>3941</v>
      </c>
      <c r="D1303" s="87" t="s">
        <v>7061</v>
      </c>
      <c r="E1303" s="87" t="s">
        <v>7062</v>
      </c>
      <c r="F1303" s="87" t="s">
        <v>7063</v>
      </c>
      <c r="G1303" s="87" t="s">
        <v>7064</v>
      </c>
      <c r="H1303" s="87" t="s">
        <v>8556</v>
      </c>
    </row>
    <row r="1304" spans="1:8" x14ac:dyDescent="0.2">
      <c r="A1304" s="87" t="s">
        <v>7065</v>
      </c>
      <c r="B1304" s="87" t="s">
        <v>1542</v>
      </c>
      <c r="C1304" s="87" t="s">
        <v>3729</v>
      </c>
      <c r="D1304" s="87" t="s">
        <v>7066</v>
      </c>
      <c r="E1304" s="87" t="s">
        <v>7067</v>
      </c>
      <c r="F1304" s="87" t="s">
        <v>7068</v>
      </c>
      <c r="G1304" s="87" t="s">
        <v>7069</v>
      </c>
      <c r="H1304" s="87" t="s">
        <v>8556</v>
      </c>
    </row>
    <row r="1305" spans="1:8" x14ac:dyDescent="0.2">
      <c r="A1305" s="86" t="s">
        <v>7070</v>
      </c>
      <c r="B1305" s="87" t="s">
        <v>1543</v>
      </c>
      <c r="C1305" s="86" t="s">
        <v>5361</v>
      </c>
      <c r="D1305" s="86" t="s">
        <v>7071</v>
      </c>
      <c r="E1305" s="87" t="s">
        <v>7072</v>
      </c>
      <c r="F1305" s="87" t="s">
        <v>7073</v>
      </c>
      <c r="G1305" s="87" t="s">
        <v>7074</v>
      </c>
      <c r="H1305" s="87" t="s">
        <v>8555</v>
      </c>
    </row>
    <row r="1306" spans="1:8" x14ac:dyDescent="0.2">
      <c r="A1306" s="119" t="s">
        <v>5098</v>
      </c>
      <c r="B1306" s="120" t="s">
        <v>1549</v>
      </c>
      <c r="C1306" s="120" t="s">
        <v>3941</v>
      </c>
      <c r="D1306" s="119" t="s">
        <v>22</v>
      </c>
      <c r="E1306" s="119" t="s">
        <v>3418</v>
      </c>
      <c r="F1306" s="119" t="s">
        <v>5099</v>
      </c>
      <c r="G1306" s="119" t="s">
        <v>5100</v>
      </c>
      <c r="H1306" s="107" t="s">
        <v>8741</v>
      </c>
    </row>
    <row r="1307" spans="1:8" x14ac:dyDescent="0.2">
      <c r="A1307" s="86" t="s">
        <v>7075</v>
      </c>
      <c r="B1307" s="87" t="s">
        <v>1551</v>
      </c>
      <c r="C1307" s="86" t="s">
        <v>3941</v>
      </c>
      <c r="D1307" s="86" t="s">
        <v>7076</v>
      </c>
      <c r="E1307" s="87" t="s">
        <v>7077</v>
      </c>
      <c r="F1307" s="87" t="s">
        <v>7078</v>
      </c>
      <c r="G1307" s="87" t="s">
        <v>7079</v>
      </c>
      <c r="H1307" s="87" t="s">
        <v>8555</v>
      </c>
    </row>
    <row r="1308" spans="1:8" x14ac:dyDescent="0.2">
      <c r="A1308" s="86" t="s">
        <v>7080</v>
      </c>
      <c r="B1308" s="87" t="s">
        <v>1557</v>
      </c>
      <c r="C1308" s="86" t="s">
        <v>3941</v>
      </c>
      <c r="D1308" s="86" t="s">
        <v>1563</v>
      </c>
      <c r="E1308" s="87" t="s">
        <v>7081</v>
      </c>
      <c r="F1308" s="87" t="s">
        <v>7082</v>
      </c>
      <c r="G1308" s="87" t="s">
        <v>7083</v>
      </c>
      <c r="H1308" s="87" t="s">
        <v>8555</v>
      </c>
    </row>
    <row r="1309" spans="1:8" x14ac:dyDescent="0.2">
      <c r="A1309" s="86" t="s">
        <v>7084</v>
      </c>
      <c r="B1309" s="87" t="s">
        <v>7085</v>
      </c>
      <c r="C1309" s="86" t="s">
        <v>3782</v>
      </c>
      <c r="D1309" s="86" t="s">
        <v>7086</v>
      </c>
      <c r="E1309" s="87" t="s">
        <v>7087</v>
      </c>
      <c r="F1309" s="87" t="s">
        <v>7088</v>
      </c>
      <c r="G1309" s="87" t="s">
        <v>7089</v>
      </c>
      <c r="H1309" s="87" t="s">
        <v>8555</v>
      </c>
    </row>
    <row r="1310" spans="1:8" x14ac:dyDescent="0.2">
      <c r="A1310" s="86" t="s">
        <v>7090</v>
      </c>
      <c r="B1310" s="87" t="s">
        <v>1561</v>
      </c>
      <c r="C1310" s="86" t="s">
        <v>3729</v>
      </c>
      <c r="D1310" s="86" t="s">
        <v>1563</v>
      </c>
      <c r="E1310" s="87" t="s">
        <v>7091</v>
      </c>
      <c r="F1310" s="87" t="s">
        <v>7092</v>
      </c>
      <c r="G1310" s="87" t="s">
        <v>7093</v>
      </c>
      <c r="H1310" s="87" t="s">
        <v>8555</v>
      </c>
    </row>
    <row r="1311" spans="1:8" x14ac:dyDescent="0.2">
      <c r="A1311" s="119" t="s">
        <v>4550</v>
      </c>
      <c r="B1311" s="119" t="s">
        <v>1566</v>
      </c>
      <c r="C1311" s="120" t="s">
        <v>3729</v>
      </c>
      <c r="D1311" s="119" t="s">
        <v>4551</v>
      </c>
      <c r="E1311" s="119" t="s">
        <v>3420</v>
      </c>
      <c r="F1311" s="119" t="s">
        <v>4552</v>
      </c>
      <c r="G1311" s="119" t="s">
        <v>4553</v>
      </c>
      <c r="H1311" s="107" t="s">
        <v>8741</v>
      </c>
    </row>
    <row r="1312" spans="1:8" x14ac:dyDescent="0.2">
      <c r="A1312" s="87" t="s">
        <v>5101</v>
      </c>
      <c r="B1312" s="87" t="s">
        <v>1567</v>
      </c>
      <c r="C1312" s="87" t="s">
        <v>3729</v>
      </c>
      <c r="D1312" s="87" t="s">
        <v>7094</v>
      </c>
      <c r="E1312" s="87" t="s">
        <v>5419</v>
      </c>
      <c r="F1312" s="87" t="s">
        <v>7095</v>
      </c>
      <c r="G1312" s="87" t="s">
        <v>7096</v>
      </c>
      <c r="H1312" s="87" t="s">
        <v>8556</v>
      </c>
    </row>
    <row r="1313" spans="1:8" x14ac:dyDescent="0.2">
      <c r="A1313" s="105" t="s">
        <v>5576</v>
      </c>
      <c r="B1313" s="105" t="s">
        <v>1568</v>
      </c>
      <c r="C1313" s="106" t="s">
        <v>3729</v>
      </c>
      <c r="D1313" s="105" t="s">
        <v>22</v>
      </c>
      <c r="E1313" s="107" t="s">
        <v>5577</v>
      </c>
      <c r="F1313" s="107" t="s">
        <v>5578</v>
      </c>
      <c r="G1313" s="107" t="s">
        <v>5579</v>
      </c>
      <c r="H1313" s="107" t="s">
        <v>8741</v>
      </c>
    </row>
    <row r="1314" spans="1:8" x14ac:dyDescent="0.2">
      <c r="A1314" s="158" t="s">
        <v>10089</v>
      </c>
      <c r="B1314" s="158" t="s">
        <v>9860</v>
      </c>
      <c r="C1314" s="124" t="s">
        <v>3729</v>
      </c>
      <c r="D1314" s="124" t="s">
        <v>8905</v>
      </c>
      <c r="E1314" s="124" t="s">
        <v>8985</v>
      </c>
      <c r="F1314" s="158" t="s">
        <v>9945</v>
      </c>
      <c r="G1314" s="158" t="s">
        <v>8820</v>
      </c>
      <c r="H1314" s="159" t="s">
        <v>9877</v>
      </c>
    </row>
    <row r="1315" spans="1:8" x14ac:dyDescent="0.2">
      <c r="A1315" s="86" t="s">
        <v>7097</v>
      </c>
      <c r="B1315" s="87" t="s">
        <v>1570</v>
      </c>
      <c r="C1315" s="86" t="s">
        <v>4035</v>
      </c>
      <c r="D1315" s="86" t="s">
        <v>228</v>
      </c>
      <c r="E1315" s="87" t="s">
        <v>1571</v>
      </c>
      <c r="F1315" s="87" t="s">
        <v>7098</v>
      </c>
      <c r="G1315" s="87" t="s">
        <v>7099</v>
      </c>
      <c r="H1315" s="87" t="s">
        <v>8555</v>
      </c>
    </row>
    <row r="1316" spans="1:8" x14ac:dyDescent="0.2">
      <c r="A1316" s="87" t="s">
        <v>1592</v>
      </c>
      <c r="B1316" s="87" t="s">
        <v>1593</v>
      </c>
      <c r="C1316" s="87" t="s">
        <v>3941</v>
      </c>
      <c r="D1316" s="87" t="s">
        <v>1594</v>
      </c>
      <c r="E1316" s="87" t="s">
        <v>7100</v>
      </c>
      <c r="F1316" s="87" t="s">
        <v>7101</v>
      </c>
      <c r="G1316" s="87" t="s">
        <v>7102</v>
      </c>
      <c r="H1316" s="87" t="s">
        <v>8556</v>
      </c>
    </row>
    <row r="1317" spans="1:8" x14ac:dyDescent="0.2">
      <c r="A1317" s="119" t="s">
        <v>5102</v>
      </c>
      <c r="B1317" s="120" t="s">
        <v>1597</v>
      </c>
      <c r="C1317" s="120" t="s">
        <v>3723</v>
      </c>
      <c r="D1317" s="119" t="s">
        <v>22</v>
      </c>
      <c r="E1317" s="119" t="s">
        <v>5103</v>
      </c>
      <c r="F1317" s="119" t="s">
        <v>5104</v>
      </c>
      <c r="G1317" s="119" t="s">
        <v>5105</v>
      </c>
      <c r="H1317" s="107" t="s">
        <v>8741</v>
      </c>
    </row>
    <row r="1318" spans="1:8" x14ac:dyDescent="0.2">
      <c r="A1318" s="119" t="s">
        <v>4554</v>
      </c>
      <c r="B1318" s="119" t="s">
        <v>1598</v>
      </c>
      <c r="C1318" s="120" t="s">
        <v>3729</v>
      </c>
      <c r="D1318" s="119" t="s">
        <v>4555</v>
      </c>
      <c r="E1318" s="119" t="s">
        <v>4556</v>
      </c>
      <c r="F1318" s="119" t="s">
        <v>4557</v>
      </c>
      <c r="G1318" s="119" t="s">
        <v>4558</v>
      </c>
      <c r="H1318" s="107" t="s">
        <v>8741</v>
      </c>
    </row>
    <row r="1319" spans="1:8" x14ac:dyDescent="0.2">
      <c r="A1319" s="119" t="s">
        <v>4559</v>
      </c>
      <c r="B1319" s="119" t="s">
        <v>4560</v>
      </c>
      <c r="C1319" s="120" t="s">
        <v>3729</v>
      </c>
      <c r="D1319" s="119" t="s">
        <v>4561</v>
      </c>
      <c r="E1319" s="119" t="s">
        <v>4562</v>
      </c>
      <c r="F1319" s="119" t="s">
        <v>4563</v>
      </c>
      <c r="G1319" s="119" t="s">
        <v>4564</v>
      </c>
      <c r="H1319" s="107" t="s">
        <v>8741</v>
      </c>
    </row>
    <row r="1320" spans="1:8" x14ac:dyDescent="0.2">
      <c r="A1320" s="119" t="s">
        <v>4566</v>
      </c>
      <c r="B1320" s="119" t="s">
        <v>1604</v>
      </c>
      <c r="C1320" s="120" t="s">
        <v>3729</v>
      </c>
      <c r="D1320" s="119" t="s">
        <v>4567</v>
      </c>
      <c r="E1320" s="119" t="s">
        <v>4568</v>
      </c>
      <c r="F1320" s="119" t="s">
        <v>4569</v>
      </c>
      <c r="G1320" s="119" t="s">
        <v>4570</v>
      </c>
      <c r="H1320" s="107" t="s">
        <v>8741</v>
      </c>
    </row>
    <row r="1321" spans="1:8" x14ac:dyDescent="0.2">
      <c r="A1321" s="119" t="s">
        <v>1605</v>
      </c>
      <c r="B1321" s="120" t="s">
        <v>1594</v>
      </c>
      <c r="C1321" s="120" t="s">
        <v>3941</v>
      </c>
      <c r="D1321" s="119" t="s">
        <v>5690</v>
      </c>
      <c r="E1321" s="119" t="s">
        <v>5691</v>
      </c>
      <c r="F1321" s="119" t="s">
        <v>5692</v>
      </c>
      <c r="G1321" s="119" t="s">
        <v>5693</v>
      </c>
      <c r="H1321" s="107" t="s">
        <v>8741</v>
      </c>
    </row>
    <row r="1322" spans="1:8" x14ac:dyDescent="0.2">
      <c r="A1322" s="86" t="s">
        <v>7103</v>
      </c>
      <c r="B1322" s="87" t="s">
        <v>7104</v>
      </c>
      <c r="C1322" s="86" t="s">
        <v>3941</v>
      </c>
      <c r="D1322" s="86" t="s">
        <v>7105</v>
      </c>
      <c r="E1322" s="87" t="s">
        <v>7106</v>
      </c>
      <c r="F1322" s="87" t="s">
        <v>7107</v>
      </c>
      <c r="G1322" s="87" t="s">
        <v>7108</v>
      </c>
      <c r="H1322" s="87" t="s">
        <v>8555</v>
      </c>
    </row>
    <row r="1323" spans="1:8" x14ac:dyDescent="0.2">
      <c r="A1323" s="121" t="s">
        <v>1606</v>
      </c>
      <c r="B1323" s="121" t="s">
        <v>1607</v>
      </c>
      <c r="C1323" s="121" t="s">
        <v>4178</v>
      </c>
      <c r="D1323" s="121" t="s">
        <v>22</v>
      </c>
      <c r="E1323" s="121" t="s">
        <v>3424</v>
      </c>
      <c r="F1323" s="121" t="s">
        <v>1608</v>
      </c>
      <c r="G1323" s="121" t="s">
        <v>1609</v>
      </c>
      <c r="H1323" s="107" t="s">
        <v>8741</v>
      </c>
    </row>
    <row r="1324" spans="1:8" x14ac:dyDescent="0.2">
      <c r="A1324" s="86" t="s">
        <v>7109</v>
      </c>
      <c r="B1324" s="87" t="s">
        <v>7110</v>
      </c>
      <c r="C1324" s="86" t="s">
        <v>3782</v>
      </c>
      <c r="D1324" s="86" t="s">
        <v>7086</v>
      </c>
      <c r="E1324" s="87" t="s">
        <v>7111</v>
      </c>
      <c r="F1324" s="87" t="s">
        <v>7112</v>
      </c>
      <c r="G1324" s="87" t="s">
        <v>7113</v>
      </c>
      <c r="H1324" s="87" t="s">
        <v>8555</v>
      </c>
    </row>
    <row r="1325" spans="1:8" x14ac:dyDescent="0.2">
      <c r="A1325" s="87" t="s">
        <v>1610</v>
      </c>
      <c r="B1325" s="87" t="s">
        <v>1611</v>
      </c>
      <c r="C1325" s="87" t="s">
        <v>3941</v>
      </c>
      <c r="D1325" s="87" t="s">
        <v>954</v>
      </c>
      <c r="E1325" s="87" t="s">
        <v>5858</v>
      </c>
      <c r="F1325" s="87" t="s">
        <v>5859</v>
      </c>
      <c r="G1325" s="87" t="s">
        <v>5860</v>
      </c>
      <c r="H1325" s="87" t="s">
        <v>8556</v>
      </c>
    </row>
    <row r="1326" spans="1:8" x14ac:dyDescent="0.2">
      <c r="A1326" s="119" t="s">
        <v>5106</v>
      </c>
      <c r="B1326" s="120" t="s">
        <v>1612</v>
      </c>
      <c r="C1326" s="120" t="s">
        <v>4533</v>
      </c>
      <c r="D1326" s="119" t="s">
        <v>22</v>
      </c>
      <c r="E1326" s="119" t="s">
        <v>3425</v>
      </c>
      <c r="F1326" s="119" t="s">
        <v>5107</v>
      </c>
      <c r="G1326" s="119" t="s">
        <v>5108</v>
      </c>
      <c r="H1326" s="107" t="s">
        <v>8741</v>
      </c>
    </row>
    <row r="1327" spans="1:8" x14ac:dyDescent="0.2">
      <c r="A1327" s="120" t="s">
        <v>5109</v>
      </c>
      <c r="B1327" s="120" t="s">
        <v>1613</v>
      </c>
      <c r="C1327" s="120" t="s">
        <v>3782</v>
      </c>
      <c r="D1327" s="119" t="s">
        <v>5110</v>
      </c>
      <c r="E1327" s="119" t="s">
        <v>5111</v>
      </c>
      <c r="F1327" s="119" t="s">
        <v>5112</v>
      </c>
      <c r="G1327" s="119" t="s">
        <v>5113</v>
      </c>
      <c r="H1327" s="107" t="s">
        <v>8741</v>
      </c>
    </row>
    <row r="1328" spans="1:8" x14ac:dyDescent="0.2">
      <c r="A1328" s="105" t="s">
        <v>5448</v>
      </c>
      <c r="B1328" s="105" t="s">
        <v>954</v>
      </c>
      <c r="C1328" s="106" t="s">
        <v>4178</v>
      </c>
      <c r="D1328" s="105" t="s">
        <v>5545</v>
      </c>
      <c r="E1328" s="107" t="s">
        <v>5510</v>
      </c>
      <c r="F1328" s="107" t="s">
        <v>5511</v>
      </c>
      <c r="G1328" s="107" t="s">
        <v>5512</v>
      </c>
      <c r="H1328" s="107" t="s">
        <v>8741</v>
      </c>
    </row>
    <row r="1329" spans="1:8" x14ac:dyDescent="0.2">
      <c r="A1329" s="87" t="s">
        <v>1614</v>
      </c>
      <c r="B1329" s="87" t="s">
        <v>1615</v>
      </c>
      <c r="C1329" s="86" t="s">
        <v>3782</v>
      </c>
      <c r="D1329" s="87" t="s">
        <v>7114</v>
      </c>
      <c r="E1329" s="87" t="s">
        <v>7115</v>
      </c>
      <c r="F1329" s="87" t="s">
        <v>7116</v>
      </c>
      <c r="G1329" s="87" t="s">
        <v>7117</v>
      </c>
      <c r="H1329" s="87" t="s">
        <v>8557</v>
      </c>
    </row>
    <row r="1330" spans="1:8" x14ac:dyDescent="0.2">
      <c r="A1330" s="112" t="s">
        <v>1616</v>
      </c>
      <c r="B1330" s="113" t="s">
        <v>1617</v>
      </c>
      <c r="C1330" s="114" t="s">
        <v>3729</v>
      </c>
      <c r="D1330" s="115" t="s">
        <v>22</v>
      </c>
      <c r="E1330" s="115" t="s">
        <v>3426</v>
      </c>
      <c r="F1330" s="115" t="s">
        <v>1618</v>
      </c>
      <c r="G1330" s="115" t="s">
        <v>3915</v>
      </c>
      <c r="H1330" s="107" t="s">
        <v>8741</v>
      </c>
    </row>
    <row r="1331" spans="1:8" x14ac:dyDescent="0.2">
      <c r="A1331" s="119" t="s">
        <v>5085</v>
      </c>
      <c r="B1331" s="120" t="s">
        <v>5118</v>
      </c>
      <c r="C1331" s="120" t="s">
        <v>3729</v>
      </c>
      <c r="D1331" s="119" t="s">
        <v>2424</v>
      </c>
      <c r="E1331" s="119" t="s">
        <v>3427</v>
      </c>
      <c r="F1331" s="119" t="s">
        <v>5119</v>
      </c>
      <c r="G1331" s="119" t="s">
        <v>5120</v>
      </c>
      <c r="H1331" s="107" t="s">
        <v>8741</v>
      </c>
    </row>
    <row r="1332" spans="1:8" x14ac:dyDescent="0.2">
      <c r="A1332" s="86" t="s">
        <v>7118</v>
      </c>
      <c r="B1332" s="87" t="s">
        <v>1620</v>
      </c>
      <c r="C1332" s="86" t="s">
        <v>3782</v>
      </c>
      <c r="D1332" s="86" t="s">
        <v>7119</v>
      </c>
      <c r="E1332" s="87" t="s">
        <v>1621</v>
      </c>
      <c r="F1332" s="87" t="s">
        <v>7120</v>
      </c>
      <c r="G1332" s="87" t="s">
        <v>7121</v>
      </c>
      <c r="H1332" s="87" t="s">
        <v>8555</v>
      </c>
    </row>
    <row r="1333" spans="1:8" x14ac:dyDescent="0.2">
      <c r="A1333" s="119" t="s">
        <v>4571</v>
      </c>
      <c r="B1333" s="119" t="s">
        <v>4572</v>
      </c>
      <c r="C1333" s="142" t="s">
        <v>3729</v>
      </c>
      <c r="D1333" s="119" t="s">
        <v>4573</v>
      </c>
      <c r="E1333" s="119" t="s">
        <v>4574</v>
      </c>
      <c r="F1333" s="119" t="s">
        <v>4575</v>
      </c>
      <c r="G1333" s="119" t="s">
        <v>4576</v>
      </c>
      <c r="H1333" s="107" t="s">
        <v>8741</v>
      </c>
    </row>
    <row r="1334" spans="1:8" x14ac:dyDescent="0.2">
      <c r="A1334" s="86" t="s">
        <v>7122</v>
      </c>
      <c r="B1334" s="87" t="s">
        <v>7123</v>
      </c>
      <c r="C1334" s="86" t="s">
        <v>4178</v>
      </c>
      <c r="D1334" s="86" t="s">
        <v>7124</v>
      </c>
      <c r="E1334" s="87" t="s">
        <v>7125</v>
      </c>
      <c r="F1334" s="87" t="s">
        <v>7126</v>
      </c>
      <c r="G1334" s="87" t="s">
        <v>7127</v>
      </c>
      <c r="H1334" s="87" t="s">
        <v>8555</v>
      </c>
    </row>
    <row r="1335" spans="1:8" x14ac:dyDescent="0.2">
      <c r="A1335" s="86" t="s">
        <v>7128</v>
      </c>
      <c r="B1335" s="87" t="s">
        <v>7129</v>
      </c>
      <c r="C1335" s="86" t="s">
        <v>5352</v>
      </c>
      <c r="D1335" s="86" t="s">
        <v>80</v>
      </c>
      <c r="E1335" s="87" t="s">
        <v>3570</v>
      </c>
      <c r="F1335" s="87" t="s">
        <v>7130</v>
      </c>
      <c r="G1335" s="87" t="s">
        <v>7131</v>
      </c>
      <c r="H1335" s="87" t="s">
        <v>8555</v>
      </c>
    </row>
    <row r="1336" spans="1:8" x14ac:dyDescent="0.2">
      <c r="A1336" s="105" t="s">
        <v>1624</v>
      </c>
      <c r="B1336" s="105" t="s">
        <v>1625</v>
      </c>
      <c r="C1336" s="106" t="s">
        <v>3729</v>
      </c>
      <c r="D1336" s="105" t="s">
        <v>22</v>
      </c>
      <c r="E1336" s="107" t="s">
        <v>3428</v>
      </c>
      <c r="F1336" s="107" t="s">
        <v>3916</v>
      </c>
      <c r="G1336" s="107" t="s">
        <v>3917</v>
      </c>
      <c r="H1336" s="107" t="s">
        <v>8741</v>
      </c>
    </row>
    <row r="1337" spans="1:8" x14ac:dyDescent="0.2">
      <c r="A1337" s="105" t="s">
        <v>1626</v>
      </c>
      <c r="B1337" s="105" t="s">
        <v>1627</v>
      </c>
      <c r="C1337" s="106" t="s">
        <v>3729</v>
      </c>
      <c r="D1337" s="105" t="s">
        <v>1627</v>
      </c>
      <c r="E1337" s="107" t="s">
        <v>3429</v>
      </c>
      <c r="F1337" s="107" t="s">
        <v>3918</v>
      </c>
      <c r="G1337" s="107" t="s">
        <v>3919</v>
      </c>
      <c r="H1337" s="107" t="s">
        <v>8741</v>
      </c>
    </row>
    <row r="1338" spans="1:8" x14ac:dyDescent="0.2">
      <c r="A1338" s="105" t="s">
        <v>1628</v>
      </c>
      <c r="B1338" s="105" t="s">
        <v>557</v>
      </c>
      <c r="C1338" s="106" t="s">
        <v>3729</v>
      </c>
      <c r="D1338" s="105" t="s">
        <v>22</v>
      </c>
      <c r="E1338" s="107" t="s">
        <v>1629</v>
      </c>
      <c r="F1338" s="107" t="s">
        <v>3920</v>
      </c>
      <c r="G1338" s="107" t="s">
        <v>3921</v>
      </c>
      <c r="H1338" s="107" t="s">
        <v>8741</v>
      </c>
    </row>
    <row r="1339" spans="1:8" x14ac:dyDescent="0.2">
      <c r="A1339" s="86" t="s">
        <v>7132</v>
      </c>
      <c r="B1339" s="87" t="s">
        <v>7133</v>
      </c>
      <c r="C1339" s="86" t="s">
        <v>3941</v>
      </c>
      <c r="D1339" s="86" t="s">
        <v>7134</v>
      </c>
      <c r="E1339" s="87" t="s">
        <v>7135</v>
      </c>
      <c r="F1339" s="87" t="s">
        <v>7136</v>
      </c>
      <c r="G1339" s="87" t="s">
        <v>7137</v>
      </c>
      <c r="H1339" s="87" t="s">
        <v>8555</v>
      </c>
    </row>
    <row r="1340" spans="1:8" x14ac:dyDescent="0.2">
      <c r="A1340" s="86" t="s">
        <v>7138</v>
      </c>
      <c r="B1340" s="87" t="s">
        <v>1635</v>
      </c>
      <c r="C1340" s="86" t="s">
        <v>3941</v>
      </c>
      <c r="D1340" s="86" t="s">
        <v>188</v>
      </c>
      <c r="E1340" s="87" t="s">
        <v>7139</v>
      </c>
      <c r="F1340" s="87" t="s">
        <v>7140</v>
      </c>
      <c r="G1340" s="87" t="s">
        <v>7141</v>
      </c>
      <c r="H1340" s="87" t="s">
        <v>8555</v>
      </c>
    </row>
    <row r="1341" spans="1:8" x14ac:dyDescent="0.2">
      <c r="A1341" s="86" t="s">
        <v>7142</v>
      </c>
      <c r="B1341" s="87" t="s">
        <v>1639</v>
      </c>
      <c r="C1341" s="86" t="s">
        <v>4195</v>
      </c>
      <c r="D1341" s="86" t="s">
        <v>6088</v>
      </c>
      <c r="E1341" s="87" t="s">
        <v>7143</v>
      </c>
      <c r="F1341" s="87" t="s">
        <v>7144</v>
      </c>
      <c r="G1341" s="87" t="s">
        <v>7145</v>
      </c>
      <c r="H1341" s="87" t="s">
        <v>8555</v>
      </c>
    </row>
    <row r="1342" spans="1:8" x14ac:dyDescent="0.2">
      <c r="A1342" s="87" t="s">
        <v>5121</v>
      </c>
      <c r="B1342" s="87" t="s">
        <v>5122</v>
      </c>
      <c r="C1342" s="87" t="s">
        <v>3729</v>
      </c>
      <c r="D1342" s="87" t="s">
        <v>7149</v>
      </c>
      <c r="E1342" s="87" t="s">
        <v>7150</v>
      </c>
      <c r="F1342" s="87" t="s">
        <v>7151</v>
      </c>
      <c r="G1342" s="87" t="s">
        <v>7152</v>
      </c>
      <c r="H1342" s="87" t="s">
        <v>8556</v>
      </c>
    </row>
    <row r="1343" spans="1:8" x14ac:dyDescent="0.2">
      <c r="A1343" s="87" t="s">
        <v>1643</v>
      </c>
      <c r="B1343" s="87" t="s">
        <v>1644</v>
      </c>
      <c r="C1343" s="87" t="s">
        <v>3729</v>
      </c>
      <c r="D1343" s="87" t="s">
        <v>863</v>
      </c>
      <c r="E1343" s="87" t="s">
        <v>5661</v>
      </c>
      <c r="F1343" s="87" t="s">
        <v>7153</v>
      </c>
      <c r="G1343" s="87" t="s">
        <v>7154</v>
      </c>
      <c r="H1343" s="87" t="s">
        <v>8556</v>
      </c>
    </row>
    <row r="1344" spans="1:8" x14ac:dyDescent="0.2">
      <c r="A1344" s="86" t="s">
        <v>7146</v>
      </c>
      <c r="B1344" s="87" t="s">
        <v>102</v>
      </c>
      <c r="C1344" s="86" t="s">
        <v>4533</v>
      </c>
      <c r="D1344" s="86" t="s">
        <v>352</v>
      </c>
      <c r="E1344" s="87" t="s">
        <v>1646</v>
      </c>
      <c r="F1344" s="87" t="s">
        <v>7147</v>
      </c>
      <c r="G1344" s="87" t="s">
        <v>7148</v>
      </c>
      <c r="H1344" s="87" t="s">
        <v>8555</v>
      </c>
    </row>
    <row r="1345" spans="1:8" x14ac:dyDescent="0.2">
      <c r="A1345" s="87" t="s">
        <v>5123</v>
      </c>
      <c r="B1345" s="87" t="s">
        <v>5124</v>
      </c>
      <c r="C1345" s="87" t="s">
        <v>3729</v>
      </c>
      <c r="D1345" s="87" t="s">
        <v>133</v>
      </c>
      <c r="E1345" s="87" t="s">
        <v>7155</v>
      </c>
      <c r="F1345" s="87" t="s">
        <v>7156</v>
      </c>
      <c r="G1345" s="87" t="s">
        <v>7157</v>
      </c>
      <c r="H1345" s="87" t="s">
        <v>8556</v>
      </c>
    </row>
    <row r="1346" spans="1:8" x14ac:dyDescent="0.2">
      <c r="A1346" s="86" t="s">
        <v>7158</v>
      </c>
      <c r="B1346" s="87" t="s">
        <v>1650</v>
      </c>
      <c r="C1346" s="86" t="s">
        <v>4035</v>
      </c>
      <c r="D1346" s="86" t="s">
        <v>22</v>
      </c>
      <c r="E1346" s="87" t="s">
        <v>7159</v>
      </c>
      <c r="F1346" s="87" t="s">
        <v>7160</v>
      </c>
      <c r="G1346" s="87" t="s">
        <v>7161</v>
      </c>
      <c r="H1346" s="87" t="s">
        <v>8555</v>
      </c>
    </row>
    <row r="1347" spans="1:8" x14ac:dyDescent="0.2">
      <c r="A1347" s="105" t="s">
        <v>5447</v>
      </c>
      <c r="B1347" s="105" t="s">
        <v>1651</v>
      </c>
      <c r="C1347" s="106" t="s">
        <v>3729</v>
      </c>
      <c r="D1347" s="105" t="s">
        <v>5544</v>
      </c>
      <c r="E1347" s="107" t="s">
        <v>5507</v>
      </c>
      <c r="F1347" s="107" t="s">
        <v>5508</v>
      </c>
      <c r="G1347" s="107" t="s">
        <v>5509</v>
      </c>
      <c r="H1347" s="107" t="s">
        <v>8741</v>
      </c>
    </row>
    <row r="1348" spans="1:8" x14ac:dyDescent="0.2">
      <c r="A1348" s="105" t="s">
        <v>5580</v>
      </c>
      <c r="B1348" s="105" t="s">
        <v>5581</v>
      </c>
      <c r="C1348" s="106" t="s">
        <v>4035</v>
      </c>
      <c r="D1348" s="105" t="s">
        <v>22</v>
      </c>
      <c r="E1348" s="107" t="s">
        <v>5582</v>
      </c>
      <c r="F1348" s="107" t="s">
        <v>5583</v>
      </c>
      <c r="G1348" s="107" t="s">
        <v>5231</v>
      </c>
      <c r="H1348" s="107" t="s">
        <v>8741</v>
      </c>
    </row>
    <row r="1349" spans="1:8" x14ac:dyDescent="0.2">
      <c r="A1349" s="105" t="s">
        <v>1652</v>
      </c>
      <c r="B1349" s="105" t="s">
        <v>1653</v>
      </c>
      <c r="C1349" s="106" t="s">
        <v>3729</v>
      </c>
      <c r="D1349" s="105" t="s">
        <v>22</v>
      </c>
      <c r="E1349" s="107" t="s">
        <v>1654</v>
      </c>
      <c r="F1349" s="107" t="s">
        <v>3922</v>
      </c>
      <c r="G1349" s="107" t="s">
        <v>3923</v>
      </c>
      <c r="H1349" s="107" t="s">
        <v>8741</v>
      </c>
    </row>
    <row r="1350" spans="1:8" x14ac:dyDescent="0.2">
      <c r="A1350" s="86" t="s">
        <v>7162</v>
      </c>
      <c r="B1350" s="87" t="s">
        <v>1656</v>
      </c>
      <c r="C1350" s="86" t="s">
        <v>3729</v>
      </c>
      <c r="D1350" s="86" t="s">
        <v>3140</v>
      </c>
      <c r="E1350" s="87" t="s">
        <v>3432</v>
      </c>
      <c r="F1350" s="87" t="s">
        <v>7163</v>
      </c>
      <c r="G1350" s="87" t="s">
        <v>7164</v>
      </c>
      <c r="H1350" s="87" t="s">
        <v>8555</v>
      </c>
    </row>
    <row r="1351" spans="1:8" x14ac:dyDescent="0.2">
      <c r="A1351" s="86" t="s">
        <v>7165</v>
      </c>
      <c r="B1351" s="87" t="s">
        <v>1660</v>
      </c>
      <c r="C1351" s="86" t="s">
        <v>4756</v>
      </c>
      <c r="D1351" s="86" t="s">
        <v>7166</v>
      </c>
      <c r="E1351" s="87" t="s">
        <v>3433</v>
      </c>
      <c r="F1351" s="87" t="s">
        <v>7167</v>
      </c>
      <c r="G1351" s="87" t="s">
        <v>7168</v>
      </c>
      <c r="H1351" s="87" t="s">
        <v>8555</v>
      </c>
    </row>
    <row r="1352" spans="1:8" x14ac:dyDescent="0.2">
      <c r="A1352" s="86" t="s">
        <v>7169</v>
      </c>
      <c r="B1352" s="87" t="s">
        <v>1664</v>
      </c>
      <c r="C1352" s="86" t="s">
        <v>5370</v>
      </c>
      <c r="D1352" s="86" t="s">
        <v>7170</v>
      </c>
      <c r="E1352" s="87" t="s">
        <v>7171</v>
      </c>
      <c r="F1352" s="87" t="s">
        <v>7172</v>
      </c>
      <c r="G1352" s="87" t="s">
        <v>7173</v>
      </c>
      <c r="H1352" s="87" t="s">
        <v>8555</v>
      </c>
    </row>
    <row r="1353" spans="1:8" x14ac:dyDescent="0.2">
      <c r="A1353" s="86" t="s">
        <v>7174</v>
      </c>
      <c r="B1353" s="87" t="s">
        <v>3183</v>
      </c>
      <c r="C1353" s="86" t="s">
        <v>5365</v>
      </c>
      <c r="D1353" s="86" t="s">
        <v>7175</v>
      </c>
      <c r="E1353" s="87" t="s">
        <v>3184</v>
      </c>
      <c r="F1353" s="87" t="s">
        <v>7176</v>
      </c>
      <c r="G1353" s="87" t="s">
        <v>7177</v>
      </c>
      <c r="H1353" s="87" t="s">
        <v>8555</v>
      </c>
    </row>
    <row r="1354" spans="1:8" x14ac:dyDescent="0.2">
      <c r="A1354" s="87" t="s">
        <v>1668</v>
      </c>
      <c r="B1354" s="87" t="s">
        <v>1667</v>
      </c>
      <c r="C1354" s="86" t="s">
        <v>3971</v>
      </c>
      <c r="D1354" s="87" t="s">
        <v>7178</v>
      </c>
      <c r="E1354" s="87" t="s">
        <v>5125</v>
      </c>
      <c r="F1354" s="87" t="s">
        <v>7179</v>
      </c>
      <c r="G1354" s="87" t="s">
        <v>7180</v>
      </c>
      <c r="H1354" s="87" t="s">
        <v>8557</v>
      </c>
    </row>
    <row r="1355" spans="1:8" x14ac:dyDescent="0.2">
      <c r="A1355" s="119" t="s">
        <v>4577</v>
      </c>
      <c r="B1355" s="119" t="s">
        <v>4578</v>
      </c>
      <c r="C1355" s="120" t="s">
        <v>4579</v>
      </c>
      <c r="D1355" s="119" t="s">
        <v>4580</v>
      </c>
      <c r="E1355" s="119" t="s">
        <v>4581</v>
      </c>
      <c r="F1355" s="119" t="s">
        <v>4582</v>
      </c>
      <c r="G1355" s="119" t="s">
        <v>4583</v>
      </c>
      <c r="H1355" s="107" t="s">
        <v>8741</v>
      </c>
    </row>
    <row r="1356" spans="1:8" x14ac:dyDescent="0.2">
      <c r="A1356" s="119" t="s">
        <v>4584</v>
      </c>
      <c r="B1356" s="119" t="s">
        <v>4585</v>
      </c>
      <c r="C1356" s="120" t="s">
        <v>4579</v>
      </c>
      <c r="D1356" s="119" t="s">
        <v>4586</v>
      </c>
      <c r="E1356" s="119" t="s">
        <v>4587</v>
      </c>
      <c r="F1356" s="119" t="s">
        <v>4588</v>
      </c>
      <c r="G1356" s="119" t="s">
        <v>4589</v>
      </c>
      <c r="H1356" s="107" t="s">
        <v>8741</v>
      </c>
    </row>
    <row r="1357" spans="1:8" x14ac:dyDescent="0.2">
      <c r="A1357" s="119" t="s">
        <v>4590</v>
      </c>
      <c r="B1357" s="119" t="s">
        <v>4591</v>
      </c>
      <c r="C1357" s="120" t="s">
        <v>4579</v>
      </c>
      <c r="D1357" s="119" t="s">
        <v>4592</v>
      </c>
      <c r="E1357" s="119" t="s">
        <v>4593</v>
      </c>
      <c r="F1357" s="119" t="s">
        <v>4594</v>
      </c>
      <c r="G1357" s="119" t="s">
        <v>4595</v>
      </c>
      <c r="H1357" s="107" t="s">
        <v>8741</v>
      </c>
    </row>
    <row r="1358" spans="1:8" x14ac:dyDescent="0.2">
      <c r="A1358" s="119" t="s">
        <v>4596</v>
      </c>
      <c r="B1358" s="133" t="s">
        <v>1669</v>
      </c>
      <c r="C1358" s="120" t="s">
        <v>4579</v>
      </c>
      <c r="D1358" s="119" t="s">
        <v>4597</v>
      </c>
      <c r="E1358" s="119" t="s">
        <v>4598</v>
      </c>
      <c r="F1358" s="119" t="s">
        <v>4599</v>
      </c>
      <c r="G1358" s="119" t="s">
        <v>4600</v>
      </c>
      <c r="H1358" s="107" t="s">
        <v>8741</v>
      </c>
    </row>
    <row r="1359" spans="1:8" x14ac:dyDescent="0.2">
      <c r="A1359" s="86" t="s">
        <v>7181</v>
      </c>
      <c r="B1359" s="87" t="s">
        <v>1675</v>
      </c>
      <c r="C1359" s="86" t="s">
        <v>3971</v>
      </c>
      <c r="D1359" s="86" t="s">
        <v>530</v>
      </c>
      <c r="E1359" s="87" t="s">
        <v>7182</v>
      </c>
      <c r="F1359" s="87" t="s">
        <v>7183</v>
      </c>
      <c r="G1359" s="87" t="s">
        <v>7184</v>
      </c>
      <c r="H1359" s="87" t="s">
        <v>8555</v>
      </c>
    </row>
    <row r="1360" spans="1:8" x14ac:dyDescent="0.2">
      <c r="A1360" s="86" t="s">
        <v>7185</v>
      </c>
      <c r="B1360" s="87" t="s">
        <v>7186</v>
      </c>
      <c r="C1360" s="86" t="s">
        <v>5298</v>
      </c>
      <c r="D1360" s="86" t="s">
        <v>1742</v>
      </c>
      <c r="E1360" s="87" t="s">
        <v>7187</v>
      </c>
      <c r="F1360" s="87" t="s">
        <v>7188</v>
      </c>
      <c r="G1360" s="87" t="s">
        <v>7189</v>
      </c>
      <c r="H1360" s="87" t="s">
        <v>8555</v>
      </c>
    </row>
    <row r="1361" spans="1:8" x14ac:dyDescent="0.2">
      <c r="A1361" s="86" t="s">
        <v>7190</v>
      </c>
      <c r="B1361" s="87" t="s">
        <v>3189</v>
      </c>
      <c r="C1361" s="86" t="s">
        <v>5298</v>
      </c>
      <c r="D1361" s="86" t="s">
        <v>7191</v>
      </c>
      <c r="E1361" s="87" t="s">
        <v>3190</v>
      </c>
      <c r="F1361" s="87" t="s">
        <v>7192</v>
      </c>
      <c r="G1361" s="87" t="s">
        <v>7193</v>
      </c>
      <c r="H1361" s="87" t="s">
        <v>8555</v>
      </c>
    </row>
    <row r="1362" spans="1:8" x14ac:dyDescent="0.2">
      <c r="A1362" s="119" t="s">
        <v>4601</v>
      </c>
      <c r="B1362" s="133" t="s">
        <v>1680</v>
      </c>
      <c r="C1362" s="120" t="s">
        <v>3782</v>
      </c>
      <c r="D1362" s="119" t="s">
        <v>4602</v>
      </c>
      <c r="E1362" s="119" t="s">
        <v>3437</v>
      </c>
      <c r="F1362" s="119" t="s">
        <v>4603</v>
      </c>
      <c r="G1362" s="119" t="s">
        <v>4604</v>
      </c>
      <c r="H1362" s="107" t="s">
        <v>8741</v>
      </c>
    </row>
    <row r="1363" spans="1:8" x14ac:dyDescent="0.2">
      <c r="A1363" s="87" t="s">
        <v>5861</v>
      </c>
      <c r="B1363" s="87" t="s">
        <v>1682</v>
      </c>
      <c r="C1363" s="86" t="s">
        <v>3971</v>
      </c>
      <c r="D1363" s="87" t="s">
        <v>5862</v>
      </c>
      <c r="E1363" s="87" t="s">
        <v>5863</v>
      </c>
      <c r="F1363" s="87" t="s">
        <v>5864</v>
      </c>
      <c r="G1363" s="87" t="s">
        <v>5865</v>
      </c>
      <c r="H1363" s="87" t="s">
        <v>8557</v>
      </c>
    </row>
    <row r="1364" spans="1:8" x14ac:dyDescent="0.2">
      <c r="A1364" s="87" t="s">
        <v>1683</v>
      </c>
      <c r="B1364" s="87" t="s">
        <v>1684</v>
      </c>
      <c r="C1364" s="86" t="s">
        <v>3971</v>
      </c>
      <c r="D1364" s="87" t="s">
        <v>7194</v>
      </c>
      <c r="E1364" s="87" t="s">
        <v>7195</v>
      </c>
      <c r="F1364" s="87" t="s">
        <v>7196</v>
      </c>
      <c r="G1364" s="87" t="s">
        <v>7197</v>
      </c>
      <c r="H1364" s="87" t="s">
        <v>8557</v>
      </c>
    </row>
    <row r="1365" spans="1:8" x14ac:dyDescent="0.2">
      <c r="A1365" s="119" t="s">
        <v>4605</v>
      </c>
      <c r="B1365" s="119" t="s">
        <v>1685</v>
      </c>
      <c r="C1365" s="120" t="s">
        <v>3941</v>
      </c>
      <c r="D1365" s="119" t="s">
        <v>4606</v>
      </c>
      <c r="E1365" s="119" t="s">
        <v>4607</v>
      </c>
      <c r="F1365" s="119" t="s">
        <v>4608</v>
      </c>
      <c r="G1365" s="119" t="s">
        <v>4609</v>
      </c>
      <c r="H1365" s="107" t="s">
        <v>8741</v>
      </c>
    </row>
    <row r="1366" spans="1:8" x14ac:dyDescent="0.2">
      <c r="A1366" s="86" t="s">
        <v>7198</v>
      </c>
      <c r="B1366" s="87" t="s">
        <v>1687</v>
      </c>
      <c r="C1366" s="86" t="s">
        <v>4035</v>
      </c>
      <c r="D1366" s="86" t="s">
        <v>7199</v>
      </c>
      <c r="E1366" s="87" t="s">
        <v>7200</v>
      </c>
      <c r="F1366" s="87" t="s">
        <v>7201</v>
      </c>
      <c r="G1366" s="87" t="s">
        <v>7202</v>
      </c>
      <c r="H1366" s="87" t="s">
        <v>8555</v>
      </c>
    </row>
    <row r="1367" spans="1:8" x14ac:dyDescent="0.2">
      <c r="A1367" s="87" t="s">
        <v>4610</v>
      </c>
      <c r="B1367" s="87" t="s">
        <v>1691</v>
      </c>
      <c r="C1367" s="87" t="s">
        <v>4527</v>
      </c>
      <c r="D1367" s="87" t="s">
        <v>22</v>
      </c>
      <c r="E1367" s="87" t="s">
        <v>7203</v>
      </c>
      <c r="F1367" s="87" t="s">
        <v>7204</v>
      </c>
      <c r="G1367" s="87" t="s">
        <v>7205</v>
      </c>
      <c r="H1367" s="87" t="s">
        <v>8585</v>
      </c>
    </row>
    <row r="1368" spans="1:8" x14ac:dyDescent="0.2">
      <c r="A1368" s="119" t="s">
        <v>4614</v>
      </c>
      <c r="B1368" s="133" t="s">
        <v>1692</v>
      </c>
      <c r="C1368" s="134" t="s">
        <v>4172</v>
      </c>
      <c r="D1368" s="119" t="s">
        <v>4615</v>
      </c>
      <c r="E1368" s="119" t="s">
        <v>4616</v>
      </c>
      <c r="F1368" s="119" t="s">
        <v>4617</v>
      </c>
      <c r="G1368" s="119" t="s">
        <v>4618</v>
      </c>
      <c r="H1368" s="107" t="s">
        <v>8741</v>
      </c>
    </row>
    <row r="1369" spans="1:8" x14ac:dyDescent="0.2">
      <c r="A1369" s="87" t="s">
        <v>1693</v>
      </c>
      <c r="B1369" s="87" t="s">
        <v>5610</v>
      </c>
      <c r="C1369" s="86" t="s">
        <v>3941</v>
      </c>
      <c r="D1369" s="87" t="s">
        <v>5866</v>
      </c>
      <c r="E1369" s="87" t="s">
        <v>5134</v>
      </c>
      <c r="F1369" s="87" t="s">
        <v>5867</v>
      </c>
      <c r="G1369" s="87" t="s">
        <v>5868</v>
      </c>
      <c r="H1369" s="87" t="s">
        <v>8557</v>
      </c>
    </row>
    <row r="1370" spans="1:8" x14ac:dyDescent="0.2">
      <c r="A1370" s="119" t="s">
        <v>4619</v>
      </c>
      <c r="B1370" s="119" t="s">
        <v>4620</v>
      </c>
      <c r="C1370" s="120" t="s">
        <v>3729</v>
      </c>
      <c r="D1370" s="121" t="s">
        <v>2221</v>
      </c>
      <c r="E1370" s="119" t="s">
        <v>4621</v>
      </c>
      <c r="F1370" s="119" t="s">
        <v>4622</v>
      </c>
      <c r="G1370" s="119" t="s">
        <v>4623</v>
      </c>
      <c r="H1370" s="107" t="s">
        <v>8741</v>
      </c>
    </row>
    <row r="1371" spans="1:8" x14ac:dyDescent="0.2">
      <c r="A1371" s="87" t="s">
        <v>1694</v>
      </c>
      <c r="B1371" s="87" t="s">
        <v>1695</v>
      </c>
      <c r="C1371" s="86" t="s">
        <v>3729</v>
      </c>
      <c r="D1371" s="87" t="s">
        <v>8656</v>
      </c>
      <c r="E1371" s="87" t="s">
        <v>8657</v>
      </c>
      <c r="F1371" s="87" t="s">
        <v>8658</v>
      </c>
      <c r="G1371" s="87" t="s">
        <v>8659</v>
      </c>
      <c r="H1371" s="87" t="s">
        <v>8557</v>
      </c>
    </row>
    <row r="1372" spans="1:8" x14ac:dyDescent="0.2">
      <c r="A1372" s="121" t="s">
        <v>1698</v>
      </c>
      <c r="B1372" s="121" t="s">
        <v>1699</v>
      </c>
      <c r="C1372" s="121" t="s">
        <v>3729</v>
      </c>
      <c r="D1372" s="121" t="s">
        <v>2945</v>
      </c>
      <c r="E1372" s="121" t="s">
        <v>3439</v>
      </c>
      <c r="F1372" s="121" t="s">
        <v>1700</v>
      </c>
      <c r="G1372" s="121" t="s">
        <v>1701</v>
      </c>
      <c r="H1372" s="107" t="s">
        <v>8741</v>
      </c>
    </row>
    <row r="1373" spans="1:8" x14ac:dyDescent="0.2">
      <c r="A1373" s="86" t="s">
        <v>7206</v>
      </c>
      <c r="B1373" s="87" t="s">
        <v>1703</v>
      </c>
      <c r="C1373" s="86" t="s">
        <v>4682</v>
      </c>
      <c r="D1373" s="86" t="s">
        <v>22</v>
      </c>
      <c r="E1373" s="87" t="s">
        <v>7207</v>
      </c>
      <c r="F1373" s="87" t="s">
        <v>7208</v>
      </c>
      <c r="G1373" s="87" t="s">
        <v>7209</v>
      </c>
      <c r="H1373" s="87" t="s">
        <v>8555</v>
      </c>
    </row>
    <row r="1374" spans="1:8" x14ac:dyDescent="0.2">
      <c r="A1374" s="86" t="s">
        <v>7210</v>
      </c>
      <c r="B1374" s="87" t="s">
        <v>1708</v>
      </c>
      <c r="C1374" s="86" t="s">
        <v>3941</v>
      </c>
      <c r="D1374" s="86" t="s">
        <v>717</v>
      </c>
      <c r="E1374" s="87" t="s">
        <v>1709</v>
      </c>
      <c r="F1374" s="87" t="s">
        <v>7211</v>
      </c>
      <c r="G1374" s="87" t="s">
        <v>7212</v>
      </c>
      <c r="H1374" s="87" t="s">
        <v>8555</v>
      </c>
    </row>
    <row r="1375" spans="1:8" x14ac:dyDescent="0.2">
      <c r="A1375" s="87" t="s">
        <v>1712</v>
      </c>
      <c r="B1375" s="87" t="s">
        <v>1713</v>
      </c>
      <c r="C1375" s="86" t="s">
        <v>3729</v>
      </c>
      <c r="D1375" s="87" t="s">
        <v>5869</v>
      </c>
      <c r="E1375" s="87" t="s">
        <v>5137</v>
      </c>
      <c r="F1375" s="87" t="s">
        <v>5870</v>
      </c>
      <c r="G1375" s="87" t="s">
        <v>5871</v>
      </c>
      <c r="H1375" s="87" t="s">
        <v>8557</v>
      </c>
    </row>
    <row r="1376" spans="1:8" x14ac:dyDescent="0.2">
      <c r="A1376" s="86" t="s">
        <v>7213</v>
      </c>
      <c r="B1376" s="87" t="s">
        <v>1715</v>
      </c>
      <c r="C1376" s="86" t="s">
        <v>3723</v>
      </c>
      <c r="D1376" s="86" t="s">
        <v>7214</v>
      </c>
      <c r="E1376" s="87" t="s">
        <v>7215</v>
      </c>
      <c r="F1376" s="87" t="s">
        <v>7216</v>
      </c>
      <c r="G1376" s="87" t="s">
        <v>7217</v>
      </c>
      <c r="H1376" s="87" t="s">
        <v>8555</v>
      </c>
    </row>
    <row r="1377" spans="1:8" x14ac:dyDescent="0.2">
      <c r="A1377" s="148" t="s">
        <v>8843</v>
      </c>
      <c r="B1377" s="148" t="s">
        <v>1721</v>
      </c>
      <c r="C1377" s="86" t="s">
        <v>3729</v>
      </c>
      <c r="D1377" s="86" t="s">
        <v>1568</v>
      </c>
      <c r="E1377" s="86" t="s">
        <v>8992</v>
      </c>
      <c r="F1377" s="148" t="s">
        <v>9909</v>
      </c>
      <c r="G1377" s="148" t="s">
        <v>10009</v>
      </c>
      <c r="H1377" s="149" t="s">
        <v>9877</v>
      </c>
    </row>
    <row r="1378" spans="1:8" x14ac:dyDescent="0.2">
      <c r="A1378" s="158" t="s">
        <v>8852</v>
      </c>
      <c r="B1378" s="158" t="s">
        <v>649</v>
      </c>
      <c r="C1378" s="124" t="s">
        <v>3729</v>
      </c>
      <c r="D1378" s="124" t="s">
        <v>1721</v>
      </c>
      <c r="E1378" s="124" t="s">
        <v>8991</v>
      </c>
      <c r="F1378" s="158" t="s">
        <v>9917</v>
      </c>
      <c r="G1378" s="158" t="s">
        <v>10018</v>
      </c>
      <c r="H1378" s="159" t="s">
        <v>9877</v>
      </c>
    </row>
    <row r="1379" spans="1:8" x14ac:dyDescent="0.2">
      <c r="A1379" s="148" t="s">
        <v>8844</v>
      </c>
      <c r="B1379" s="148" t="s">
        <v>1729</v>
      </c>
      <c r="C1379" s="86" t="s">
        <v>5355</v>
      </c>
      <c r="D1379" s="86" t="s">
        <v>649</v>
      </c>
      <c r="E1379" s="86" t="s">
        <v>8988</v>
      </c>
      <c r="F1379" s="148" t="s">
        <v>9910</v>
      </c>
      <c r="G1379" s="148" t="s">
        <v>10010</v>
      </c>
      <c r="H1379" s="149" t="s">
        <v>9877</v>
      </c>
    </row>
    <row r="1380" spans="1:8" x14ac:dyDescent="0.2">
      <c r="A1380" s="158" t="s">
        <v>8851</v>
      </c>
      <c r="B1380" s="158" t="s">
        <v>8908</v>
      </c>
      <c r="C1380" s="124" t="s">
        <v>3729</v>
      </c>
      <c r="D1380" s="124" t="s">
        <v>1721</v>
      </c>
      <c r="E1380" s="124" t="s">
        <v>8993</v>
      </c>
      <c r="F1380" s="158" t="s">
        <v>9916</v>
      </c>
      <c r="G1380" s="158" t="s">
        <v>10017</v>
      </c>
      <c r="H1380" s="159" t="s">
        <v>9877</v>
      </c>
    </row>
    <row r="1381" spans="1:8" x14ac:dyDescent="0.2">
      <c r="A1381" s="86" t="s">
        <v>7218</v>
      </c>
      <c r="B1381" s="87" t="s">
        <v>1736</v>
      </c>
      <c r="C1381" s="86" t="s">
        <v>3729</v>
      </c>
      <c r="D1381" s="86" t="s">
        <v>1795</v>
      </c>
      <c r="E1381" s="87" t="s">
        <v>7219</v>
      </c>
      <c r="F1381" s="87" t="s">
        <v>7220</v>
      </c>
      <c r="G1381" s="87" t="s">
        <v>7221</v>
      </c>
      <c r="H1381" s="87" t="s">
        <v>8555</v>
      </c>
    </row>
    <row r="1382" spans="1:8" x14ac:dyDescent="0.2">
      <c r="A1382" s="86" t="s">
        <v>7222</v>
      </c>
      <c r="B1382" s="87" t="s">
        <v>1742</v>
      </c>
      <c r="C1382" s="86" t="s">
        <v>3729</v>
      </c>
      <c r="D1382" s="86" t="s">
        <v>352</v>
      </c>
      <c r="E1382" s="87" t="s">
        <v>7223</v>
      </c>
      <c r="F1382" s="87" t="s">
        <v>7224</v>
      </c>
      <c r="G1382" s="87" t="s">
        <v>7225</v>
      </c>
      <c r="H1382" s="87" t="s">
        <v>8555</v>
      </c>
    </row>
    <row r="1383" spans="1:8" x14ac:dyDescent="0.2">
      <c r="A1383" s="86" t="s">
        <v>7226</v>
      </c>
      <c r="B1383" s="87" t="s">
        <v>7227</v>
      </c>
      <c r="C1383" s="86" t="s">
        <v>3729</v>
      </c>
      <c r="D1383" s="86" t="s">
        <v>6255</v>
      </c>
      <c r="E1383" s="87" t="s">
        <v>1747</v>
      </c>
      <c r="F1383" s="87" t="s">
        <v>7228</v>
      </c>
      <c r="G1383" s="87" t="s">
        <v>7229</v>
      </c>
      <c r="H1383" s="87" t="s">
        <v>8555</v>
      </c>
    </row>
    <row r="1384" spans="1:8" x14ac:dyDescent="0.2">
      <c r="A1384" s="87" t="s">
        <v>5872</v>
      </c>
      <c r="B1384" s="87" t="s">
        <v>1750</v>
      </c>
      <c r="C1384" s="87" t="s">
        <v>3729</v>
      </c>
      <c r="D1384" s="87" t="s">
        <v>5874</v>
      </c>
      <c r="E1384" s="87" t="s">
        <v>5875</v>
      </c>
      <c r="F1384" s="87" t="s">
        <v>5876</v>
      </c>
      <c r="G1384" s="87" t="s">
        <v>5877</v>
      </c>
      <c r="H1384" s="87" t="s">
        <v>8556</v>
      </c>
    </row>
    <row r="1385" spans="1:8" x14ac:dyDescent="0.2">
      <c r="A1385" s="86" t="s">
        <v>7230</v>
      </c>
      <c r="B1385" s="87" t="s">
        <v>1752</v>
      </c>
      <c r="C1385" s="86" t="s">
        <v>3729</v>
      </c>
      <c r="D1385" s="86" t="s">
        <v>6129</v>
      </c>
      <c r="E1385" s="87" t="s">
        <v>7231</v>
      </c>
      <c r="F1385" s="87" t="s">
        <v>7232</v>
      </c>
      <c r="G1385" s="87" t="s">
        <v>7233</v>
      </c>
      <c r="H1385" s="87" t="s">
        <v>8555</v>
      </c>
    </row>
    <row r="1386" spans="1:8" x14ac:dyDescent="0.2">
      <c r="A1386" s="86" t="s">
        <v>7234</v>
      </c>
      <c r="B1386" s="87" t="s">
        <v>1756</v>
      </c>
      <c r="C1386" s="86" t="s">
        <v>3941</v>
      </c>
      <c r="D1386" s="86" t="s">
        <v>7235</v>
      </c>
      <c r="E1386" s="87" t="s">
        <v>7236</v>
      </c>
      <c r="F1386" s="87" t="s">
        <v>7237</v>
      </c>
      <c r="G1386" s="87" t="s">
        <v>7238</v>
      </c>
      <c r="H1386" s="87" t="s">
        <v>8555</v>
      </c>
    </row>
    <row r="1387" spans="1:8" x14ac:dyDescent="0.2">
      <c r="A1387" s="86" t="s">
        <v>7239</v>
      </c>
      <c r="B1387" s="87" t="s">
        <v>1760</v>
      </c>
      <c r="C1387" s="86" t="s">
        <v>3729</v>
      </c>
      <c r="D1387" s="86" t="s">
        <v>7240</v>
      </c>
      <c r="E1387" s="87" t="s">
        <v>7241</v>
      </c>
      <c r="F1387" s="87" t="s">
        <v>7242</v>
      </c>
      <c r="G1387" s="87" t="s">
        <v>7243</v>
      </c>
      <c r="H1387" s="87" t="s">
        <v>8555</v>
      </c>
    </row>
    <row r="1388" spans="1:8" x14ac:dyDescent="0.2">
      <c r="A1388" s="86" t="s">
        <v>7244</v>
      </c>
      <c r="B1388" s="87" t="s">
        <v>1765</v>
      </c>
      <c r="C1388" s="86" t="s">
        <v>5360</v>
      </c>
      <c r="D1388" s="86" t="s">
        <v>22</v>
      </c>
      <c r="E1388" s="87" t="s">
        <v>7245</v>
      </c>
      <c r="F1388" s="87" t="s">
        <v>7246</v>
      </c>
      <c r="G1388" s="87" t="s">
        <v>7247</v>
      </c>
      <c r="H1388" s="87" t="s">
        <v>8555</v>
      </c>
    </row>
    <row r="1389" spans="1:8" x14ac:dyDescent="0.2">
      <c r="A1389" s="86" t="s">
        <v>7248</v>
      </c>
      <c r="B1389" s="87" t="s">
        <v>7249</v>
      </c>
      <c r="C1389" s="86" t="s">
        <v>3723</v>
      </c>
      <c r="D1389" s="86" t="s">
        <v>6963</v>
      </c>
      <c r="E1389" s="87" t="s">
        <v>7250</v>
      </c>
      <c r="F1389" s="87" t="s">
        <v>7251</v>
      </c>
      <c r="G1389" s="87" t="s">
        <v>7252</v>
      </c>
      <c r="H1389" s="87" t="s">
        <v>8555</v>
      </c>
    </row>
    <row r="1390" spans="1:8" x14ac:dyDescent="0.2">
      <c r="A1390" s="86" t="s">
        <v>7253</v>
      </c>
      <c r="B1390" s="87" t="s">
        <v>1769</v>
      </c>
      <c r="C1390" s="86" t="s">
        <v>3729</v>
      </c>
      <c r="D1390" s="86" t="s">
        <v>6129</v>
      </c>
      <c r="E1390" s="87" t="s">
        <v>7254</v>
      </c>
      <c r="F1390" s="87" t="s">
        <v>7255</v>
      </c>
      <c r="G1390" s="87" t="s">
        <v>7256</v>
      </c>
      <c r="H1390" s="87" t="s">
        <v>8555</v>
      </c>
    </row>
    <row r="1391" spans="1:8" x14ac:dyDescent="0.2">
      <c r="A1391" s="86" t="s">
        <v>7257</v>
      </c>
      <c r="B1391" s="87" t="s">
        <v>1773</v>
      </c>
      <c r="C1391" s="86" t="s">
        <v>3729</v>
      </c>
      <c r="D1391" s="86" t="s">
        <v>7258</v>
      </c>
      <c r="E1391" s="87" t="s">
        <v>7259</v>
      </c>
      <c r="F1391" s="87" t="s">
        <v>7260</v>
      </c>
      <c r="G1391" s="87" t="s">
        <v>7261</v>
      </c>
      <c r="H1391" s="87" t="s">
        <v>8555</v>
      </c>
    </row>
    <row r="1392" spans="1:8" x14ac:dyDescent="0.2">
      <c r="A1392" s="86" t="s">
        <v>7262</v>
      </c>
      <c r="B1392" s="87" t="s">
        <v>1777</v>
      </c>
      <c r="C1392" s="86" t="s">
        <v>3729</v>
      </c>
      <c r="D1392" s="86" t="s">
        <v>7263</v>
      </c>
      <c r="E1392" s="87" t="s">
        <v>7264</v>
      </c>
      <c r="F1392" s="87" t="s">
        <v>7265</v>
      </c>
      <c r="G1392" s="87" t="s">
        <v>7266</v>
      </c>
      <c r="H1392" s="87" t="s">
        <v>8555</v>
      </c>
    </row>
    <row r="1393" spans="1:8" x14ac:dyDescent="0.2">
      <c r="A1393" s="86" t="s">
        <v>7267</v>
      </c>
      <c r="B1393" s="87" t="s">
        <v>1781</v>
      </c>
      <c r="C1393" s="86" t="s">
        <v>3729</v>
      </c>
      <c r="D1393" s="86" t="s">
        <v>6371</v>
      </c>
      <c r="E1393" s="87" t="s">
        <v>3450</v>
      </c>
      <c r="F1393" s="87" t="s">
        <v>7268</v>
      </c>
      <c r="G1393" s="87" t="s">
        <v>7269</v>
      </c>
      <c r="H1393" s="87" t="s">
        <v>8555</v>
      </c>
    </row>
    <row r="1394" spans="1:8" x14ac:dyDescent="0.2">
      <c r="A1394" s="86" t="s">
        <v>7270</v>
      </c>
      <c r="B1394" s="87" t="s">
        <v>1785</v>
      </c>
      <c r="C1394" s="86" t="s">
        <v>3941</v>
      </c>
      <c r="D1394" s="86" t="s">
        <v>6129</v>
      </c>
      <c r="E1394" s="87" t="s">
        <v>7271</v>
      </c>
      <c r="F1394" s="87" t="s">
        <v>7272</v>
      </c>
      <c r="G1394" s="87" t="s">
        <v>7273</v>
      </c>
      <c r="H1394" s="87" t="s">
        <v>8555</v>
      </c>
    </row>
    <row r="1395" spans="1:8" x14ac:dyDescent="0.2">
      <c r="A1395" s="86" t="s">
        <v>7274</v>
      </c>
      <c r="B1395" s="87" t="s">
        <v>1789</v>
      </c>
      <c r="C1395" s="86" t="s">
        <v>3729</v>
      </c>
      <c r="D1395" s="86" t="s">
        <v>6196</v>
      </c>
      <c r="E1395" s="87" t="s">
        <v>7275</v>
      </c>
      <c r="F1395" s="87" t="s">
        <v>7276</v>
      </c>
      <c r="G1395" s="87" t="s">
        <v>7277</v>
      </c>
      <c r="H1395" s="87" t="s">
        <v>8555</v>
      </c>
    </row>
    <row r="1396" spans="1:8" x14ac:dyDescent="0.2">
      <c r="A1396" s="119" t="s">
        <v>4624</v>
      </c>
      <c r="B1396" s="119" t="s">
        <v>4625</v>
      </c>
      <c r="C1396" s="120" t="s">
        <v>3729</v>
      </c>
      <c r="D1396" s="119" t="s">
        <v>4626</v>
      </c>
      <c r="E1396" s="119" t="s">
        <v>4627</v>
      </c>
      <c r="F1396" s="119" t="s">
        <v>4628</v>
      </c>
      <c r="G1396" s="119" t="s">
        <v>4629</v>
      </c>
      <c r="H1396" s="107" t="s">
        <v>8741</v>
      </c>
    </row>
    <row r="1397" spans="1:8" x14ac:dyDescent="0.2">
      <c r="A1397" s="119" t="s">
        <v>4630</v>
      </c>
      <c r="B1397" s="119" t="s">
        <v>4631</v>
      </c>
      <c r="C1397" s="120" t="s">
        <v>3729</v>
      </c>
      <c r="D1397" s="119" t="s">
        <v>4632</v>
      </c>
      <c r="E1397" s="119" t="s">
        <v>4633</v>
      </c>
      <c r="F1397" s="119" t="s">
        <v>4634</v>
      </c>
      <c r="G1397" s="119" t="s">
        <v>4635</v>
      </c>
      <c r="H1397" s="107" t="s">
        <v>8741</v>
      </c>
    </row>
    <row r="1398" spans="1:8" x14ac:dyDescent="0.2">
      <c r="A1398" s="119" t="s">
        <v>4636</v>
      </c>
      <c r="B1398" s="119" t="s">
        <v>4637</v>
      </c>
      <c r="C1398" s="120" t="s">
        <v>3729</v>
      </c>
      <c r="D1398" s="119" t="s">
        <v>4638</v>
      </c>
      <c r="E1398" s="119" t="s">
        <v>4639</v>
      </c>
      <c r="F1398" s="119" t="s">
        <v>4640</v>
      </c>
      <c r="G1398" s="119" t="s">
        <v>4641</v>
      </c>
      <c r="H1398" s="107" t="s">
        <v>8741</v>
      </c>
    </row>
    <row r="1399" spans="1:8" x14ac:dyDescent="0.2">
      <c r="A1399" s="86" t="s">
        <v>7278</v>
      </c>
      <c r="B1399" s="87" t="s">
        <v>1795</v>
      </c>
      <c r="C1399" s="86" t="s">
        <v>4533</v>
      </c>
      <c r="D1399" s="86" t="s">
        <v>7279</v>
      </c>
      <c r="E1399" s="87" t="s">
        <v>7280</v>
      </c>
      <c r="F1399" s="87" t="s">
        <v>7281</v>
      </c>
      <c r="G1399" s="87" t="s">
        <v>7282</v>
      </c>
      <c r="H1399" s="87" t="s">
        <v>8555</v>
      </c>
    </row>
    <row r="1400" spans="1:8" x14ac:dyDescent="0.2">
      <c r="A1400" s="86" t="s">
        <v>7283</v>
      </c>
      <c r="B1400" s="87" t="s">
        <v>798</v>
      </c>
      <c r="C1400" s="86" t="s">
        <v>4533</v>
      </c>
      <c r="D1400" s="86" t="s">
        <v>1795</v>
      </c>
      <c r="E1400" s="87" t="s">
        <v>7284</v>
      </c>
      <c r="F1400" s="87" t="s">
        <v>7285</v>
      </c>
      <c r="G1400" s="87" t="s">
        <v>7286</v>
      </c>
      <c r="H1400" s="87" t="s">
        <v>8555</v>
      </c>
    </row>
    <row r="1401" spans="1:8" x14ac:dyDescent="0.2">
      <c r="A1401" s="86" t="s">
        <v>7287</v>
      </c>
      <c r="B1401" s="87" t="s">
        <v>3666</v>
      </c>
      <c r="C1401" s="86" t="s">
        <v>5360</v>
      </c>
      <c r="D1401" s="86" t="s">
        <v>7288</v>
      </c>
      <c r="E1401" s="87" t="s">
        <v>7289</v>
      </c>
      <c r="F1401" s="87" t="s">
        <v>7290</v>
      </c>
      <c r="G1401" s="87" t="s">
        <v>7291</v>
      </c>
      <c r="H1401" s="87" t="s">
        <v>8555</v>
      </c>
    </row>
    <row r="1402" spans="1:8" x14ac:dyDescent="0.2">
      <c r="A1402" s="86" t="s">
        <v>7292</v>
      </c>
      <c r="B1402" s="87" t="s">
        <v>1808</v>
      </c>
      <c r="C1402" s="86" t="s">
        <v>4533</v>
      </c>
      <c r="D1402" s="86" t="s">
        <v>3666</v>
      </c>
      <c r="E1402" s="87" t="s">
        <v>7293</v>
      </c>
      <c r="F1402" s="87" t="s">
        <v>7294</v>
      </c>
      <c r="G1402" s="87" t="s">
        <v>7295</v>
      </c>
      <c r="H1402" s="87" t="s">
        <v>8555</v>
      </c>
    </row>
    <row r="1403" spans="1:8" x14ac:dyDescent="0.2">
      <c r="A1403" s="119" t="s">
        <v>4642</v>
      </c>
      <c r="B1403" s="133" t="s">
        <v>1812</v>
      </c>
      <c r="C1403" s="120" t="s">
        <v>4340</v>
      </c>
      <c r="D1403" s="119" t="s">
        <v>4643</v>
      </c>
      <c r="E1403" s="119" t="s">
        <v>4644</v>
      </c>
      <c r="F1403" s="119" t="s">
        <v>4645</v>
      </c>
      <c r="G1403" s="119" t="s">
        <v>4646</v>
      </c>
      <c r="H1403" s="107" t="s">
        <v>8741</v>
      </c>
    </row>
    <row r="1404" spans="1:8" x14ac:dyDescent="0.2">
      <c r="A1404" s="133" t="s">
        <v>1813</v>
      </c>
      <c r="B1404" s="133" t="s">
        <v>1814</v>
      </c>
      <c r="C1404" s="133" t="s">
        <v>3729</v>
      </c>
      <c r="D1404" s="121" t="s">
        <v>22</v>
      </c>
      <c r="E1404" s="121" t="s">
        <v>3454</v>
      </c>
      <c r="F1404" s="121" t="s">
        <v>1815</v>
      </c>
      <c r="G1404" s="121" t="s">
        <v>1816</v>
      </c>
      <c r="H1404" s="107" t="s">
        <v>8741</v>
      </c>
    </row>
    <row r="1405" spans="1:8" x14ac:dyDescent="0.2">
      <c r="A1405" s="119" t="s">
        <v>4647</v>
      </c>
      <c r="B1405" s="119" t="s">
        <v>4648</v>
      </c>
      <c r="C1405" s="120" t="s">
        <v>4649</v>
      </c>
      <c r="D1405" s="119" t="s">
        <v>4650</v>
      </c>
      <c r="E1405" s="119" t="s">
        <v>4651</v>
      </c>
      <c r="F1405" s="119" t="s">
        <v>4652</v>
      </c>
      <c r="G1405" s="119" t="s">
        <v>4653</v>
      </c>
      <c r="H1405" s="107" t="s">
        <v>8741</v>
      </c>
    </row>
    <row r="1406" spans="1:8" x14ac:dyDescent="0.2">
      <c r="A1406" s="119" t="s">
        <v>4654</v>
      </c>
      <c r="B1406" s="119" t="s">
        <v>4655</v>
      </c>
      <c r="C1406" s="120" t="s">
        <v>3729</v>
      </c>
      <c r="D1406" s="119" t="s">
        <v>4656</v>
      </c>
      <c r="E1406" s="119" t="s">
        <v>4657</v>
      </c>
      <c r="F1406" s="119" t="s">
        <v>4658</v>
      </c>
      <c r="G1406" s="119" t="s">
        <v>4659</v>
      </c>
      <c r="H1406" s="107" t="s">
        <v>8741</v>
      </c>
    </row>
    <row r="1407" spans="1:8" x14ac:dyDescent="0.2">
      <c r="A1407" s="119" t="s">
        <v>4660</v>
      </c>
      <c r="B1407" s="119" t="s">
        <v>4661</v>
      </c>
      <c r="C1407" s="120" t="s">
        <v>3729</v>
      </c>
      <c r="D1407" s="119" t="s">
        <v>4662</v>
      </c>
      <c r="E1407" s="119" t="s">
        <v>4663</v>
      </c>
      <c r="F1407" s="119" t="s">
        <v>4664</v>
      </c>
      <c r="G1407" s="119" t="s">
        <v>4665</v>
      </c>
      <c r="H1407" s="107" t="s">
        <v>8741</v>
      </c>
    </row>
    <row r="1408" spans="1:8" x14ac:dyDescent="0.2">
      <c r="A1408" s="119" t="s">
        <v>4666</v>
      </c>
      <c r="B1408" s="119" t="s">
        <v>1817</v>
      </c>
      <c r="C1408" s="142" t="s">
        <v>4172</v>
      </c>
      <c r="D1408" s="119" t="s">
        <v>4667</v>
      </c>
      <c r="E1408" s="119" t="s">
        <v>4668</v>
      </c>
      <c r="F1408" s="119" t="s">
        <v>4669</v>
      </c>
      <c r="G1408" s="119" t="s">
        <v>4670</v>
      </c>
      <c r="H1408" s="107" t="s">
        <v>8741</v>
      </c>
    </row>
    <row r="1409" spans="1:8" x14ac:dyDescent="0.2">
      <c r="A1409" s="119" t="s">
        <v>4671</v>
      </c>
      <c r="B1409" s="133" t="s">
        <v>4672</v>
      </c>
      <c r="C1409" s="142" t="s">
        <v>3723</v>
      </c>
      <c r="D1409" s="119" t="s">
        <v>22</v>
      </c>
      <c r="E1409" s="119" t="s">
        <v>4673</v>
      </c>
      <c r="F1409" s="119" t="s">
        <v>4674</v>
      </c>
      <c r="G1409" s="119" t="s">
        <v>4675</v>
      </c>
      <c r="H1409" s="107" t="s">
        <v>8741</v>
      </c>
    </row>
    <row r="1410" spans="1:8" x14ac:dyDescent="0.2">
      <c r="A1410" s="112" t="s">
        <v>3924</v>
      </c>
      <c r="B1410" s="113" t="s">
        <v>1818</v>
      </c>
      <c r="C1410" s="114" t="s">
        <v>3729</v>
      </c>
      <c r="D1410" s="115" t="s">
        <v>22</v>
      </c>
      <c r="E1410" s="115" t="s">
        <v>3925</v>
      </c>
      <c r="F1410" s="115" t="s">
        <v>3926</v>
      </c>
      <c r="G1410" s="115" t="s">
        <v>3927</v>
      </c>
      <c r="H1410" s="107" t="s">
        <v>8741</v>
      </c>
    </row>
    <row r="1411" spans="1:8" x14ac:dyDescent="0.2">
      <c r="A1411" s="119" t="s">
        <v>5141</v>
      </c>
      <c r="B1411" s="120" t="s">
        <v>5142</v>
      </c>
      <c r="C1411" s="120" t="s">
        <v>3729</v>
      </c>
      <c r="D1411" s="119" t="s">
        <v>2424</v>
      </c>
      <c r="E1411" s="119" t="s">
        <v>5143</v>
      </c>
      <c r="F1411" s="119" t="s">
        <v>5144</v>
      </c>
      <c r="G1411" s="119" t="s">
        <v>5145</v>
      </c>
      <c r="H1411" s="107" t="s">
        <v>8741</v>
      </c>
    </row>
    <row r="1412" spans="1:8" x14ac:dyDescent="0.2">
      <c r="A1412" s="112" t="s">
        <v>1819</v>
      </c>
      <c r="B1412" s="113" t="s">
        <v>1820</v>
      </c>
      <c r="C1412" s="114" t="s">
        <v>3729</v>
      </c>
      <c r="D1412" s="115" t="s">
        <v>22</v>
      </c>
      <c r="E1412" s="115" t="s">
        <v>3928</v>
      </c>
      <c r="F1412" s="115" t="s">
        <v>3929</v>
      </c>
      <c r="G1412" s="115" t="s">
        <v>3930</v>
      </c>
      <c r="H1412" s="107" t="s">
        <v>8741</v>
      </c>
    </row>
    <row r="1413" spans="1:8" x14ac:dyDescent="0.2">
      <c r="A1413" s="87" t="s">
        <v>7296</v>
      </c>
      <c r="B1413" s="87" t="s">
        <v>1822</v>
      </c>
      <c r="C1413" s="87" t="s">
        <v>3729</v>
      </c>
      <c r="D1413" s="87" t="s">
        <v>22</v>
      </c>
      <c r="E1413" s="87" t="s">
        <v>7297</v>
      </c>
      <c r="F1413" s="87" t="s">
        <v>7298</v>
      </c>
      <c r="G1413" s="87" t="s">
        <v>7299</v>
      </c>
      <c r="H1413" s="87" t="s">
        <v>8558</v>
      </c>
    </row>
    <row r="1414" spans="1:8" x14ac:dyDescent="0.2">
      <c r="A1414" s="86" t="s">
        <v>7300</v>
      </c>
      <c r="B1414" s="87" t="s">
        <v>1826</v>
      </c>
      <c r="C1414" s="86" t="s">
        <v>3729</v>
      </c>
      <c r="D1414" s="86" t="s">
        <v>6526</v>
      </c>
      <c r="E1414" s="87" t="s">
        <v>7301</v>
      </c>
      <c r="F1414" s="87" t="s">
        <v>7302</v>
      </c>
      <c r="G1414" s="87" t="s">
        <v>7303</v>
      </c>
      <c r="H1414" s="87" t="s">
        <v>8555</v>
      </c>
    </row>
    <row r="1415" spans="1:8" x14ac:dyDescent="0.2">
      <c r="A1415" s="87" t="s">
        <v>7304</v>
      </c>
      <c r="B1415" s="87" t="s">
        <v>1830</v>
      </c>
      <c r="C1415" s="87" t="s">
        <v>3729</v>
      </c>
      <c r="D1415" s="87" t="s">
        <v>7305</v>
      </c>
      <c r="E1415" s="87" t="s">
        <v>7306</v>
      </c>
      <c r="F1415" s="87" t="s">
        <v>7307</v>
      </c>
      <c r="G1415" s="87" t="s">
        <v>7308</v>
      </c>
      <c r="H1415" s="87" t="s">
        <v>8556</v>
      </c>
    </row>
    <row r="1416" spans="1:8" x14ac:dyDescent="0.2">
      <c r="A1416" s="86" t="s">
        <v>7309</v>
      </c>
      <c r="B1416" s="87" t="s">
        <v>7310</v>
      </c>
      <c r="C1416" s="86" t="s">
        <v>7311</v>
      </c>
      <c r="D1416" s="86" t="s">
        <v>829</v>
      </c>
      <c r="E1416" s="87" t="s">
        <v>7312</v>
      </c>
      <c r="F1416" s="87" t="s">
        <v>7313</v>
      </c>
      <c r="G1416" s="87" t="s">
        <v>7314</v>
      </c>
      <c r="H1416" s="87" t="s">
        <v>8555</v>
      </c>
    </row>
    <row r="1417" spans="1:8" x14ac:dyDescent="0.2">
      <c r="A1417" s="105" t="s">
        <v>1838</v>
      </c>
      <c r="B1417" s="105" t="s">
        <v>3931</v>
      </c>
      <c r="C1417" s="106" t="s">
        <v>3729</v>
      </c>
      <c r="D1417" s="105" t="s">
        <v>3932</v>
      </c>
      <c r="E1417" s="107" t="s">
        <v>1840</v>
      </c>
      <c r="F1417" s="107" t="s">
        <v>3933</v>
      </c>
      <c r="G1417" s="107" t="s">
        <v>3934</v>
      </c>
      <c r="H1417" s="107" t="s">
        <v>8741</v>
      </c>
    </row>
    <row r="1418" spans="1:8" x14ac:dyDescent="0.2">
      <c r="A1418" s="86" t="s">
        <v>7315</v>
      </c>
      <c r="B1418" s="87" t="s">
        <v>1842</v>
      </c>
      <c r="C1418" s="86" t="s">
        <v>3941</v>
      </c>
      <c r="D1418" s="86" t="s">
        <v>1844</v>
      </c>
      <c r="E1418" s="87" t="s">
        <v>7316</v>
      </c>
      <c r="F1418" s="87" t="s">
        <v>7317</v>
      </c>
      <c r="G1418" s="87" t="s">
        <v>7318</v>
      </c>
      <c r="H1418" s="87" t="s">
        <v>8555</v>
      </c>
    </row>
    <row r="1419" spans="1:8" x14ac:dyDescent="0.2">
      <c r="A1419" s="133" t="s">
        <v>4676</v>
      </c>
      <c r="B1419" s="133" t="s">
        <v>1851</v>
      </c>
      <c r="C1419" s="133" t="s">
        <v>3729</v>
      </c>
      <c r="D1419" s="119" t="s">
        <v>4677</v>
      </c>
      <c r="E1419" s="119" t="s">
        <v>4678</v>
      </c>
      <c r="F1419" s="119" t="s">
        <v>4679</v>
      </c>
      <c r="G1419" s="119" t="s">
        <v>4680</v>
      </c>
      <c r="H1419" s="107" t="s">
        <v>8741</v>
      </c>
    </row>
    <row r="1420" spans="1:8" x14ac:dyDescent="0.2">
      <c r="A1420" s="86" t="s">
        <v>7319</v>
      </c>
      <c r="B1420" s="87" t="s">
        <v>1853</v>
      </c>
      <c r="C1420" s="86" t="s">
        <v>7320</v>
      </c>
      <c r="D1420" s="86" t="s">
        <v>7321</v>
      </c>
      <c r="E1420" s="87" t="s">
        <v>7322</v>
      </c>
      <c r="F1420" s="87" t="s">
        <v>7323</v>
      </c>
      <c r="G1420" s="87" t="s">
        <v>7324</v>
      </c>
      <c r="H1420" s="87" t="s">
        <v>8555</v>
      </c>
    </row>
    <row r="1421" spans="1:8" x14ac:dyDescent="0.2">
      <c r="A1421" s="133" t="s">
        <v>4681</v>
      </c>
      <c r="B1421" s="133" t="s">
        <v>1858</v>
      </c>
      <c r="C1421" s="133" t="s">
        <v>4682</v>
      </c>
      <c r="D1421" s="119" t="s">
        <v>4683</v>
      </c>
      <c r="E1421" s="119" t="s">
        <v>3458</v>
      </c>
      <c r="F1421" s="119" t="s">
        <v>4684</v>
      </c>
      <c r="G1421" s="119" t="s">
        <v>4685</v>
      </c>
      <c r="H1421" s="107" t="s">
        <v>8741</v>
      </c>
    </row>
    <row r="1422" spans="1:8" x14ac:dyDescent="0.2">
      <c r="A1422" s="87" t="s">
        <v>5878</v>
      </c>
      <c r="B1422" s="87" t="s">
        <v>1859</v>
      </c>
      <c r="C1422" s="86" t="s">
        <v>3729</v>
      </c>
      <c r="D1422" s="87" t="s">
        <v>5879</v>
      </c>
      <c r="E1422" s="87" t="s">
        <v>5880</v>
      </c>
      <c r="F1422" s="87" t="s">
        <v>5881</v>
      </c>
      <c r="G1422" s="87" t="s">
        <v>5882</v>
      </c>
      <c r="H1422" s="87" t="s">
        <v>8557</v>
      </c>
    </row>
    <row r="1423" spans="1:8" x14ac:dyDescent="0.2">
      <c r="A1423" s="105" t="s">
        <v>3935</v>
      </c>
      <c r="B1423" s="105" t="s">
        <v>3936</v>
      </c>
      <c r="C1423" s="106" t="s">
        <v>3729</v>
      </c>
      <c r="D1423" s="105" t="s">
        <v>22</v>
      </c>
      <c r="E1423" s="107" t="s">
        <v>3937</v>
      </c>
      <c r="F1423" s="107" t="s">
        <v>3938</v>
      </c>
      <c r="G1423" s="107" t="s">
        <v>3939</v>
      </c>
      <c r="H1423" s="107" t="s">
        <v>8741</v>
      </c>
    </row>
    <row r="1424" spans="1:8" x14ac:dyDescent="0.2">
      <c r="A1424" s="87" t="s">
        <v>7325</v>
      </c>
      <c r="B1424" s="87" t="s">
        <v>1861</v>
      </c>
      <c r="C1424" s="87" t="s">
        <v>3941</v>
      </c>
      <c r="D1424" s="87" t="s">
        <v>22</v>
      </c>
      <c r="E1424" s="87" t="s">
        <v>7326</v>
      </c>
      <c r="F1424" s="87" t="s">
        <v>7327</v>
      </c>
      <c r="G1424" s="87" t="s">
        <v>7328</v>
      </c>
      <c r="H1424" s="87" t="s">
        <v>8558</v>
      </c>
    </row>
    <row r="1425" spans="1:8" x14ac:dyDescent="0.2">
      <c r="A1425" s="86" t="s">
        <v>7329</v>
      </c>
      <c r="B1425" s="87" t="s">
        <v>1863</v>
      </c>
      <c r="C1425" s="86" t="s">
        <v>5372</v>
      </c>
      <c r="D1425" s="86" t="s">
        <v>7330</v>
      </c>
      <c r="E1425" s="87" t="s">
        <v>7331</v>
      </c>
      <c r="F1425" s="87" t="s">
        <v>7332</v>
      </c>
      <c r="G1425" s="87" t="s">
        <v>7333</v>
      </c>
      <c r="H1425" s="87" t="s">
        <v>8555</v>
      </c>
    </row>
    <row r="1426" spans="1:8" x14ac:dyDescent="0.2">
      <c r="A1426" s="112" t="s">
        <v>1868</v>
      </c>
      <c r="B1426" s="113" t="s">
        <v>1869</v>
      </c>
      <c r="C1426" s="114" t="s">
        <v>3782</v>
      </c>
      <c r="D1426" s="115" t="s">
        <v>22</v>
      </c>
      <c r="E1426" s="115" t="s">
        <v>3945</v>
      </c>
      <c r="F1426" s="115" t="s">
        <v>1870</v>
      </c>
      <c r="G1426" s="115" t="s">
        <v>3946</v>
      </c>
      <c r="H1426" s="107" t="s">
        <v>8741</v>
      </c>
    </row>
    <row r="1427" spans="1:8" x14ac:dyDescent="0.2">
      <c r="A1427" s="112" t="s">
        <v>1871</v>
      </c>
      <c r="B1427" s="113" t="s">
        <v>1872</v>
      </c>
      <c r="C1427" s="114" t="s">
        <v>3782</v>
      </c>
      <c r="D1427" s="115" t="s">
        <v>22</v>
      </c>
      <c r="E1427" s="115" t="s">
        <v>1873</v>
      </c>
      <c r="F1427" s="115" t="s">
        <v>3947</v>
      </c>
      <c r="G1427" s="115" t="s">
        <v>3948</v>
      </c>
      <c r="H1427" s="107" t="s">
        <v>8741</v>
      </c>
    </row>
    <row r="1428" spans="1:8" x14ac:dyDescent="0.2">
      <c r="A1428" s="87" t="s">
        <v>7334</v>
      </c>
      <c r="B1428" s="87" t="s">
        <v>1875</v>
      </c>
      <c r="C1428" s="87" t="s">
        <v>3941</v>
      </c>
      <c r="D1428" s="87" t="s">
        <v>1594</v>
      </c>
      <c r="E1428" s="87" t="s">
        <v>1876</v>
      </c>
      <c r="F1428" s="87" t="s">
        <v>7335</v>
      </c>
      <c r="G1428" s="87" t="s">
        <v>7336</v>
      </c>
      <c r="H1428" s="87" t="s">
        <v>8558</v>
      </c>
    </row>
    <row r="1429" spans="1:8" x14ac:dyDescent="0.2">
      <c r="A1429" s="158" t="s">
        <v>8881</v>
      </c>
      <c r="B1429" s="158" t="s">
        <v>9869</v>
      </c>
      <c r="C1429" s="124" t="s">
        <v>3729</v>
      </c>
      <c r="D1429" s="124" t="s">
        <v>8893</v>
      </c>
      <c r="E1429" s="124" t="s">
        <v>8975</v>
      </c>
      <c r="F1429" s="158" t="s">
        <v>9954</v>
      </c>
      <c r="G1429" s="158" t="s">
        <v>10060</v>
      </c>
      <c r="H1429" s="159" t="s">
        <v>9877</v>
      </c>
    </row>
    <row r="1430" spans="1:8" x14ac:dyDescent="0.2">
      <c r="A1430" s="86" t="s">
        <v>7337</v>
      </c>
      <c r="B1430" s="87" t="s">
        <v>1880</v>
      </c>
      <c r="C1430" s="86" t="s">
        <v>3782</v>
      </c>
      <c r="D1430" s="86" t="s">
        <v>7338</v>
      </c>
      <c r="E1430" s="87" t="s">
        <v>7339</v>
      </c>
      <c r="F1430" s="87" t="s">
        <v>7340</v>
      </c>
      <c r="G1430" s="87" t="s">
        <v>7341</v>
      </c>
      <c r="H1430" s="87" t="s">
        <v>8555</v>
      </c>
    </row>
    <row r="1431" spans="1:8" x14ac:dyDescent="0.2">
      <c r="A1431" s="86" t="s">
        <v>7342</v>
      </c>
      <c r="B1431" s="87" t="s">
        <v>1882</v>
      </c>
      <c r="C1431" s="86" t="s">
        <v>5374</v>
      </c>
      <c r="D1431" s="86" t="s">
        <v>7343</v>
      </c>
      <c r="E1431" s="87" t="s">
        <v>7344</v>
      </c>
      <c r="F1431" s="87" t="s">
        <v>7345</v>
      </c>
      <c r="G1431" s="87" t="s">
        <v>7346</v>
      </c>
      <c r="H1431" s="87" t="s">
        <v>8555</v>
      </c>
    </row>
    <row r="1432" spans="1:8" x14ac:dyDescent="0.2">
      <c r="A1432" s="87" t="s">
        <v>7347</v>
      </c>
      <c r="B1432" s="87" t="s">
        <v>7348</v>
      </c>
      <c r="C1432" s="87" t="s">
        <v>3782</v>
      </c>
      <c r="D1432" s="87" t="s">
        <v>1651</v>
      </c>
      <c r="E1432" s="87" t="s">
        <v>7349</v>
      </c>
      <c r="F1432" s="87" t="s">
        <v>7350</v>
      </c>
      <c r="G1432" s="87" t="s">
        <v>7351</v>
      </c>
      <c r="H1432" s="87" t="s">
        <v>8556</v>
      </c>
    </row>
    <row r="1433" spans="1:8" x14ac:dyDescent="0.2">
      <c r="A1433" s="87" t="s">
        <v>7352</v>
      </c>
      <c r="B1433" s="87" t="s">
        <v>5621</v>
      </c>
      <c r="C1433" s="87" t="s">
        <v>3782</v>
      </c>
      <c r="D1433" s="87" t="s">
        <v>7353</v>
      </c>
      <c r="E1433" s="87" t="s">
        <v>7354</v>
      </c>
      <c r="F1433" s="87" t="s">
        <v>7355</v>
      </c>
      <c r="G1433" s="87" t="s">
        <v>7356</v>
      </c>
      <c r="H1433" s="87" t="s">
        <v>8556</v>
      </c>
    </row>
    <row r="1434" spans="1:8" x14ac:dyDescent="0.2">
      <c r="A1434" s="87" t="s">
        <v>7357</v>
      </c>
      <c r="B1434" s="87" t="s">
        <v>7358</v>
      </c>
      <c r="C1434" s="87" t="s">
        <v>3729</v>
      </c>
      <c r="D1434" s="87" t="s">
        <v>22</v>
      </c>
      <c r="E1434" s="87" t="s">
        <v>7359</v>
      </c>
      <c r="F1434" s="87" t="s">
        <v>7360</v>
      </c>
      <c r="G1434" s="87" t="s">
        <v>7361</v>
      </c>
      <c r="H1434" s="87" t="s">
        <v>8559</v>
      </c>
    </row>
    <row r="1435" spans="1:8" x14ac:dyDescent="0.2">
      <c r="A1435" s="105" t="s">
        <v>1891</v>
      </c>
      <c r="B1435" s="105" t="s">
        <v>1892</v>
      </c>
      <c r="C1435" s="106" t="s">
        <v>3782</v>
      </c>
      <c r="D1435" s="105" t="s">
        <v>3949</v>
      </c>
      <c r="E1435" s="107" t="s">
        <v>3950</v>
      </c>
      <c r="F1435" s="107" t="s">
        <v>3951</v>
      </c>
      <c r="G1435" s="107" t="s">
        <v>3952</v>
      </c>
      <c r="H1435" s="107" t="s">
        <v>8741</v>
      </c>
    </row>
    <row r="1436" spans="1:8" x14ac:dyDescent="0.2">
      <c r="A1436" s="86" t="s">
        <v>7362</v>
      </c>
      <c r="B1436" s="87" t="s">
        <v>1865</v>
      </c>
      <c r="C1436" s="86" t="s">
        <v>5372</v>
      </c>
      <c r="D1436" s="86" t="s">
        <v>7363</v>
      </c>
      <c r="E1436" s="87" t="s">
        <v>1894</v>
      </c>
      <c r="F1436" s="87" t="s">
        <v>7364</v>
      </c>
      <c r="G1436" s="87" t="s">
        <v>7365</v>
      </c>
      <c r="H1436" s="87" t="s">
        <v>8555</v>
      </c>
    </row>
    <row r="1437" spans="1:8" x14ac:dyDescent="0.2">
      <c r="A1437" s="87" t="s">
        <v>1898</v>
      </c>
      <c r="B1437" s="87" t="s">
        <v>1899</v>
      </c>
      <c r="C1437" s="87" t="s">
        <v>3729</v>
      </c>
      <c r="D1437" s="87" t="s">
        <v>7366</v>
      </c>
      <c r="E1437" s="87" t="s">
        <v>7367</v>
      </c>
      <c r="F1437" s="87" t="s">
        <v>7368</v>
      </c>
      <c r="G1437" s="87" t="s">
        <v>7369</v>
      </c>
      <c r="H1437" s="87" t="s">
        <v>8556</v>
      </c>
    </row>
    <row r="1438" spans="1:8" x14ac:dyDescent="0.2">
      <c r="A1438" s="86" t="s">
        <v>7370</v>
      </c>
      <c r="B1438" s="87" t="s">
        <v>1902</v>
      </c>
      <c r="C1438" s="86" t="s">
        <v>3782</v>
      </c>
      <c r="D1438" s="86" t="s">
        <v>2438</v>
      </c>
      <c r="E1438" s="87" t="s">
        <v>7371</v>
      </c>
      <c r="F1438" s="87" t="s">
        <v>7372</v>
      </c>
      <c r="G1438" s="87" t="s">
        <v>7373</v>
      </c>
      <c r="H1438" s="87" t="s">
        <v>8555</v>
      </c>
    </row>
    <row r="1439" spans="1:8" x14ac:dyDescent="0.2">
      <c r="A1439" s="133" t="s">
        <v>4686</v>
      </c>
      <c r="B1439" s="133" t="s">
        <v>4687</v>
      </c>
      <c r="C1439" s="134" t="s">
        <v>4195</v>
      </c>
      <c r="D1439" s="133" t="s">
        <v>4688</v>
      </c>
      <c r="E1439" s="133" t="s">
        <v>4689</v>
      </c>
      <c r="F1439" s="119" t="s">
        <v>4690</v>
      </c>
      <c r="G1439" s="119" t="s">
        <v>4691</v>
      </c>
      <c r="H1439" s="107" t="s">
        <v>8741</v>
      </c>
    </row>
    <row r="1440" spans="1:8" x14ac:dyDescent="0.2">
      <c r="A1440" s="86" t="s">
        <v>7374</v>
      </c>
      <c r="B1440" s="87" t="s">
        <v>1904</v>
      </c>
      <c r="C1440" s="86" t="s">
        <v>3941</v>
      </c>
      <c r="D1440" s="86" t="s">
        <v>7375</v>
      </c>
      <c r="E1440" s="87" t="s">
        <v>7376</v>
      </c>
      <c r="F1440" s="87" t="s">
        <v>7377</v>
      </c>
      <c r="G1440" s="87" t="s">
        <v>7378</v>
      </c>
      <c r="H1440" s="87" t="s">
        <v>8555</v>
      </c>
    </row>
    <row r="1441" spans="1:8" x14ac:dyDescent="0.2">
      <c r="A1441" s="148" t="s">
        <v>8845</v>
      </c>
      <c r="B1441" s="148" t="s">
        <v>1909</v>
      </c>
      <c r="C1441" s="86" t="s">
        <v>3729</v>
      </c>
      <c r="D1441" s="86" t="s">
        <v>1568</v>
      </c>
      <c r="E1441" s="86" t="s">
        <v>8966</v>
      </c>
      <c r="F1441" s="148" t="s">
        <v>9911</v>
      </c>
      <c r="G1441" s="148" t="s">
        <v>10011</v>
      </c>
      <c r="H1441" s="149" t="s">
        <v>9877</v>
      </c>
    </row>
    <row r="1442" spans="1:8" x14ac:dyDescent="0.2">
      <c r="A1442" s="148" t="s">
        <v>8846</v>
      </c>
      <c r="B1442" s="148" t="s">
        <v>625</v>
      </c>
      <c r="C1442" s="86" t="s">
        <v>5355</v>
      </c>
      <c r="D1442" s="86" t="s">
        <v>1909</v>
      </c>
      <c r="E1442" s="86" t="s">
        <v>8968</v>
      </c>
      <c r="F1442" s="148" t="s">
        <v>9911</v>
      </c>
      <c r="G1442" s="148" t="s">
        <v>10012</v>
      </c>
      <c r="H1442" s="149" t="s">
        <v>9877</v>
      </c>
    </row>
    <row r="1443" spans="1:8" x14ac:dyDescent="0.2">
      <c r="A1443" s="158" t="s">
        <v>8849</v>
      </c>
      <c r="B1443" s="158" t="s">
        <v>8912</v>
      </c>
      <c r="C1443" s="124" t="s">
        <v>3729</v>
      </c>
      <c r="D1443" s="124" t="s">
        <v>8910</v>
      </c>
      <c r="E1443" s="124" t="s">
        <v>8938</v>
      </c>
      <c r="F1443" s="158" t="s">
        <v>9914</v>
      </c>
      <c r="G1443" s="158" t="s">
        <v>10015</v>
      </c>
      <c r="H1443" s="159" t="s">
        <v>9877</v>
      </c>
    </row>
    <row r="1444" spans="1:8" x14ac:dyDescent="0.2">
      <c r="A1444" s="158" t="s">
        <v>8879</v>
      </c>
      <c r="B1444" s="158" t="s">
        <v>9867</v>
      </c>
      <c r="C1444" s="124" t="s">
        <v>3729</v>
      </c>
      <c r="D1444" s="124" t="s">
        <v>8910</v>
      </c>
      <c r="E1444" s="124" t="s">
        <v>8949</v>
      </c>
      <c r="F1444" s="158" t="s">
        <v>9952</v>
      </c>
      <c r="G1444" s="158" t="s">
        <v>10058</v>
      </c>
      <c r="H1444" s="159" t="s">
        <v>9877</v>
      </c>
    </row>
    <row r="1445" spans="1:8" x14ac:dyDescent="0.2">
      <c r="A1445" s="133" t="s">
        <v>4692</v>
      </c>
      <c r="B1445" s="133" t="s">
        <v>1916</v>
      </c>
      <c r="C1445" s="133" t="s">
        <v>3782</v>
      </c>
      <c r="D1445" s="119" t="s">
        <v>4264</v>
      </c>
      <c r="E1445" s="119" t="s">
        <v>3463</v>
      </c>
      <c r="F1445" s="119" t="s">
        <v>4693</v>
      </c>
      <c r="G1445" s="119" t="s">
        <v>4694</v>
      </c>
      <c r="H1445" s="107" t="s">
        <v>8741</v>
      </c>
    </row>
    <row r="1446" spans="1:8" x14ac:dyDescent="0.2">
      <c r="A1446" s="87" t="s">
        <v>1917</v>
      </c>
      <c r="B1446" s="87" t="s">
        <v>1918</v>
      </c>
      <c r="C1446" s="86" t="s">
        <v>3941</v>
      </c>
      <c r="D1446" s="87" t="s">
        <v>7379</v>
      </c>
      <c r="E1446" s="87" t="s">
        <v>5151</v>
      </c>
      <c r="F1446" s="87" t="s">
        <v>7380</v>
      </c>
      <c r="G1446" s="87" t="s">
        <v>7381</v>
      </c>
      <c r="H1446" s="87" t="s">
        <v>8557</v>
      </c>
    </row>
    <row r="1447" spans="1:8" x14ac:dyDescent="0.2">
      <c r="A1447" s="87" t="s">
        <v>7382</v>
      </c>
      <c r="B1447" s="87" t="s">
        <v>1920</v>
      </c>
      <c r="C1447" s="87" t="s">
        <v>3729</v>
      </c>
      <c r="D1447" s="87" t="s">
        <v>22</v>
      </c>
      <c r="E1447" s="87" t="s">
        <v>1921</v>
      </c>
      <c r="F1447" s="87" t="s">
        <v>7383</v>
      </c>
      <c r="G1447" s="87" t="s">
        <v>7384</v>
      </c>
      <c r="H1447" s="87" t="s">
        <v>8558</v>
      </c>
    </row>
    <row r="1448" spans="1:8" x14ac:dyDescent="0.2">
      <c r="A1448" s="86" t="s">
        <v>7385</v>
      </c>
      <c r="B1448" s="87" t="s">
        <v>7386</v>
      </c>
      <c r="C1448" s="86" t="s">
        <v>3782</v>
      </c>
      <c r="D1448" s="86" t="s">
        <v>7387</v>
      </c>
      <c r="E1448" s="87" t="s">
        <v>7388</v>
      </c>
      <c r="F1448" s="87" t="s">
        <v>7389</v>
      </c>
      <c r="G1448" s="87" t="s">
        <v>7390</v>
      </c>
      <c r="H1448" s="87" t="s">
        <v>8555</v>
      </c>
    </row>
    <row r="1449" spans="1:8" x14ac:dyDescent="0.2">
      <c r="A1449" s="86" t="s">
        <v>7391</v>
      </c>
      <c r="B1449" s="87" t="s">
        <v>7392</v>
      </c>
      <c r="C1449" s="86" t="s">
        <v>3782</v>
      </c>
      <c r="D1449" s="86" t="s">
        <v>7386</v>
      </c>
      <c r="E1449" s="87" t="s">
        <v>7393</v>
      </c>
      <c r="F1449" s="87" t="s">
        <v>7394</v>
      </c>
      <c r="G1449" s="87" t="s">
        <v>7395</v>
      </c>
      <c r="H1449" s="87" t="s">
        <v>8555</v>
      </c>
    </row>
    <row r="1450" spans="1:8" x14ac:dyDescent="0.2">
      <c r="A1450" s="86" t="s">
        <v>7396</v>
      </c>
      <c r="B1450" s="87" t="s">
        <v>7397</v>
      </c>
      <c r="C1450" s="86" t="s">
        <v>5353</v>
      </c>
      <c r="D1450" s="86" t="s">
        <v>7398</v>
      </c>
      <c r="E1450" s="87" t="s">
        <v>7399</v>
      </c>
      <c r="F1450" s="87" t="s">
        <v>7400</v>
      </c>
      <c r="G1450" s="87" t="s">
        <v>7401</v>
      </c>
      <c r="H1450" s="87" t="s">
        <v>8555</v>
      </c>
    </row>
    <row r="1451" spans="1:8" x14ac:dyDescent="0.2">
      <c r="A1451" s="86" t="s">
        <v>7402</v>
      </c>
      <c r="B1451" s="87" t="s">
        <v>7403</v>
      </c>
      <c r="C1451" s="86" t="s">
        <v>3782</v>
      </c>
      <c r="D1451" s="86" t="s">
        <v>6133</v>
      </c>
      <c r="E1451" s="87" t="s">
        <v>7404</v>
      </c>
      <c r="F1451" s="87" t="s">
        <v>7405</v>
      </c>
      <c r="G1451" s="87" t="s">
        <v>7406</v>
      </c>
      <c r="H1451" s="87" t="s">
        <v>8555</v>
      </c>
    </row>
    <row r="1452" spans="1:8" x14ac:dyDescent="0.2">
      <c r="A1452" s="158" t="s">
        <v>8882</v>
      </c>
      <c r="B1452" s="158" t="s">
        <v>9870</v>
      </c>
      <c r="C1452" s="124" t="s">
        <v>3729</v>
      </c>
      <c r="D1452" s="124" t="s">
        <v>8892</v>
      </c>
      <c r="E1452" s="124" t="s">
        <v>8942</v>
      </c>
      <c r="F1452" s="158" t="s">
        <v>9955</v>
      </c>
      <c r="G1452" s="158" t="s">
        <v>10061</v>
      </c>
      <c r="H1452" s="159" t="s">
        <v>9877</v>
      </c>
    </row>
    <row r="1453" spans="1:8" x14ac:dyDescent="0.2">
      <c r="A1453" s="133" t="s">
        <v>4695</v>
      </c>
      <c r="B1453" s="133" t="s">
        <v>4696</v>
      </c>
      <c r="C1453" s="134" t="s">
        <v>3941</v>
      </c>
      <c r="D1453" s="133" t="s">
        <v>863</v>
      </c>
      <c r="E1453" s="133" t="s">
        <v>3464</v>
      </c>
      <c r="F1453" s="119" t="s">
        <v>4697</v>
      </c>
      <c r="G1453" s="119" t="s">
        <v>4698</v>
      </c>
      <c r="H1453" s="107" t="s">
        <v>8741</v>
      </c>
    </row>
    <row r="1454" spans="1:8" x14ac:dyDescent="0.2">
      <c r="A1454" s="86" t="s">
        <v>7409</v>
      </c>
      <c r="B1454" s="87" t="s">
        <v>7410</v>
      </c>
      <c r="C1454" s="86" t="s">
        <v>4035</v>
      </c>
      <c r="D1454" s="86" t="s">
        <v>360</v>
      </c>
      <c r="E1454" s="87" t="s">
        <v>3465</v>
      </c>
      <c r="F1454" s="87" t="s">
        <v>7411</v>
      </c>
      <c r="G1454" s="87" t="s">
        <v>7412</v>
      </c>
      <c r="H1454" s="87" t="s">
        <v>8555</v>
      </c>
    </row>
    <row r="1455" spans="1:8" x14ac:dyDescent="0.2">
      <c r="A1455" s="86" t="s">
        <v>7413</v>
      </c>
      <c r="B1455" s="87" t="s">
        <v>7414</v>
      </c>
      <c r="C1455" s="86" t="s">
        <v>7311</v>
      </c>
      <c r="D1455" s="86" t="s">
        <v>1266</v>
      </c>
      <c r="E1455" s="87" t="s">
        <v>7415</v>
      </c>
      <c r="F1455" s="87" t="s">
        <v>7416</v>
      </c>
      <c r="G1455" s="87" t="s">
        <v>7417</v>
      </c>
      <c r="H1455" s="87" t="s">
        <v>8555</v>
      </c>
    </row>
    <row r="1456" spans="1:8" x14ac:dyDescent="0.2">
      <c r="A1456" s="86" t="s">
        <v>7418</v>
      </c>
      <c r="B1456" s="87" t="s">
        <v>1933</v>
      </c>
      <c r="C1456" s="86" t="s">
        <v>4205</v>
      </c>
      <c r="D1456" s="86" t="s">
        <v>22</v>
      </c>
      <c r="E1456" s="87" t="s">
        <v>7419</v>
      </c>
      <c r="F1456" s="87" t="s">
        <v>7420</v>
      </c>
      <c r="G1456" s="87" t="s">
        <v>7421</v>
      </c>
      <c r="H1456" s="87" t="s">
        <v>8555</v>
      </c>
    </row>
    <row r="1457" spans="1:8" x14ac:dyDescent="0.2">
      <c r="A1457" s="112" t="s">
        <v>1936</v>
      </c>
      <c r="B1457" s="113" t="s">
        <v>1937</v>
      </c>
      <c r="C1457" s="114" t="s">
        <v>3729</v>
      </c>
      <c r="D1457" s="115" t="s">
        <v>22</v>
      </c>
      <c r="E1457" s="115" t="s">
        <v>3953</v>
      </c>
      <c r="F1457" s="115" t="s">
        <v>3954</v>
      </c>
      <c r="G1457" s="115" t="s">
        <v>3955</v>
      </c>
      <c r="H1457" s="107" t="s">
        <v>8741</v>
      </c>
    </row>
    <row r="1458" spans="1:8" x14ac:dyDescent="0.2">
      <c r="A1458" s="87" t="s">
        <v>7422</v>
      </c>
      <c r="B1458" s="87" t="s">
        <v>1938</v>
      </c>
      <c r="C1458" s="87" t="s">
        <v>3729</v>
      </c>
      <c r="D1458" s="87" t="s">
        <v>22</v>
      </c>
      <c r="E1458" s="87" t="s">
        <v>7423</v>
      </c>
      <c r="F1458" s="87" t="s">
        <v>7424</v>
      </c>
      <c r="G1458" s="87" t="s">
        <v>7425</v>
      </c>
      <c r="H1458" s="87" t="s">
        <v>8558</v>
      </c>
    </row>
    <row r="1459" spans="1:8" x14ac:dyDescent="0.2">
      <c r="A1459" s="87" t="s">
        <v>1942</v>
      </c>
      <c r="B1459" s="87" t="s">
        <v>1943</v>
      </c>
      <c r="C1459" s="87" t="s">
        <v>3729</v>
      </c>
      <c r="D1459" s="87" t="s">
        <v>7426</v>
      </c>
      <c r="E1459" s="87" t="s">
        <v>7427</v>
      </c>
      <c r="F1459" s="87" t="s">
        <v>7428</v>
      </c>
      <c r="G1459" s="87" t="s">
        <v>7429</v>
      </c>
      <c r="H1459" s="87" t="s">
        <v>8556</v>
      </c>
    </row>
    <row r="1460" spans="1:8" x14ac:dyDescent="0.2">
      <c r="A1460" s="133" t="s">
        <v>4699</v>
      </c>
      <c r="B1460" s="133" t="s">
        <v>4700</v>
      </c>
      <c r="C1460" s="135" t="s">
        <v>3729</v>
      </c>
      <c r="D1460" s="133" t="s">
        <v>4701</v>
      </c>
      <c r="E1460" s="133" t="s">
        <v>3471</v>
      </c>
      <c r="F1460" s="119" t="s">
        <v>4702</v>
      </c>
      <c r="G1460" s="119" t="s">
        <v>4703</v>
      </c>
      <c r="H1460" s="107" t="s">
        <v>8741</v>
      </c>
    </row>
    <row r="1461" spans="1:8" x14ac:dyDescent="0.2">
      <c r="A1461" s="133" t="s">
        <v>4704</v>
      </c>
      <c r="B1461" s="133" t="s">
        <v>4705</v>
      </c>
      <c r="C1461" s="134" t="s">
        <v>4195</v>
      </c>
      <c r="D1461" s="133" t="s">
        <v>4706</v>
      </c>
      <c r="E1461" s="119" t="s">
        <v>4707</v>
      </c>
      <c r="F1461" s="119" t="s">
        <v>4708</v>
      </c>
      <c r="G1461" s="119" t="s">
        <v>4709</v>
      </c>
      <c r="H1461" s="107" t="s">
        <v>8741</v>
      </c>
    </row>
    <row r="1462" spans="1:8" x14ac:dyDescent="0.2">
      <c r="A1462" s="133" t="s">
        <v>4710</v>
      </c>
      <c r="B1462" s="133" t="s">
        <v>4711</v>
      </c>
      <c r="C1462" s="134" t="s">
        <v>4195</v>
      </c>
      <c r="D1462" s="133" t="s">
        <v>4712</v>
      </c>
      <c r="E1462" s="119" t="s">
        <v>4713</v>
      </c>
      <c r="F1462" s="119" t="s">
        <v>4714</v>
      </c>
      <c r="G1462" s="119" t="s">
        <v>4715</v>
      </c>
      <c r="H1462" s="107" t="s">
        <v>8741</v>
      </c>
    </row>
    <row r="1463" spans="1:8" x14ac:dyDescent="0.2">
      <c r="A1463" s="133" t="s">
        <v>4716</v>
      </c>
      <c r="B1463" s="133" t="s">
        <v>4717</v>
      </c>
      <c r="C1463" s="134" t="s">
        <v>4195</v>
      </c>
      <c r="D1463" s="133" t="s">
        <v>4712</v>
      </c>
      <c r="E1463" s="133" t="s">
        <v>4718</v>
      </c>
      <c r="F1463" s="119" t="s">
        <v>4719</v>
      </c>
      <c r="G1463" s="119" t="s">
        <v>4353</v>
      </c>
      <c r="H1463" s="107" t="s">
        <v>8741</v>
      </c>
    </row>
    <row r="1464" spans="1:8" x14ac:dyDescent="0.2">
      <c r="A1464" s="86" t="s">
        <v>7433</v>
      </c>
      <c r="B1464" s="87" t="s">
        <v>1950</v>
      </c>
      <c r="C1464" s="86" t="s">
        <v>4035</v>
      </c>
      <c r="D1464" s="86" t="s">
        <v>6191</v>
      </c>
      <c r="E1464" s="87" t="s">
        <v>7434</v>
      </c>
      <c r="F1464" s="87" t="s">
        <v>7435</v>
      </c>
      <c r="G1464" s="87" t="s">
        <v>7436</v>
      </c>
      <c r="H1464" s="87" t="s">
        <v>8555</v>
      </c>
    </row>
    <row r="1465" spans="1:8" x14ac:dyDescent="0.2">
      <c r="A1465" s="112" t="s">
        <v>1952</v>
      </c>
      <c r="B1465" s="113" t="s">
        <v>1953</v>
      </c>
      <c r="C1465" s="114" t="s">
        <v>3729</v>
      </c>
      <c r="D1465" s="115" t="s">
        <v>22</v>
      </c>
      <c r="E1465" s="115" t="s">
        <v>3956</v>
      </c>
      <c r="F1465" s="115" t="s">
        <v>3957</v>
      </c>
      <c r="G1465" s="115" t="s">
        <v>3958</v>
      </c>
      <c r="H1465" s="107" t="s">
        <v>8741</v>
      </c>
    </row>
    <row r="1466" spans="1:8" x14ac:dyDescent="0.2">
      <c r="A1466" s="148" t="s">
        <v>8868</v>
      </c>
      <c r="B1466" s="148" t="s">
        <v>3960</v>
      </c>
      <c r="C1466" s="86" t="s">
        <v>3729</v>
      </c>
      <c r="D1466" s="86" t="s">
        <v>22</v>
      </c>
      <c r="E1466" s="86" t="s">
        <v>3961</v>
      </c>
      <c r="F1466" s="148" t="s">
        <v>9942</v>
      </c>
      <c r="G1466" s="148" t="s">
        <v>10048</v>
      </c>
      <c r="H1466" s="149" t="s">
        <v>9877</v>
      </c>
    </row>
    <row r="1467" spans="1:8" x14ac:dyDescent="0.2">
      <c r="A1467" s="86" t="s">
        <v>7437</v>
      </c>
      <c r="B1467" s="87" t="s">
        <v>1954</v>
      </c>
      <c r="C1467" s="86" t="s">
        <v>3723</v>
      </c>
      <c r="D1467" s="86" t="s">
        <v>7438</v>
      </c>
      <c r="E1467" s="87" t="s">
        <v>7439</v>
      </c>
      <c r="F1467" s="87" t="s">
        <v>7440</v>
      </c>
      <c r="G1467" s="87" t="s">
        <v>7441</v>
      </c>
      <c r="H1467" s="87" t="s">
        <v>8555</v>
      </c>
    </row>
    <row r="1468" spans="1:8" x14ac:dyDescent="0.2">
      <c r="A1468" s="86" t="s">
        <v>7442</v>
      </c>
      <c r="B1468" s="87" t="s">
        <v>1959</v>
      </c>
      <c r="C1468" s="86" t="s">
        <v>3729</v>
      </c>
      <c r="D1468" s="86" t="s">
        <v>7443</v>
      </c>
      <c r="E1468" s="87" t="s">
        <v>3474</v>
      </c>
      <c r="F1468" s="87" t="s">
        <v>7444</v>
      </c>
      <c r="G1468" s="87" t="s">
        <v>7445</v>
      </c>
      <c r="H1468" s="87" t="s">
        <v>8555</v>
      </c>
    </row>
    <row r="1469" spans="1:8" x14ac:dyDescent="0.2">
      <c r="A1469" s="121" t="s">
        <v>1962</v>
      </c>
      <c r="B1469" s="121" t="s">
        <v>1963</v>
      </c>
      <c r="C1469" s="121" t="s">
        <v>3729</v>
      </c>
      <c r="D1469" s="121" t="s">
        <v>22</v>
      </c>
      <c r="E1469" s="121" t="s">
        <v>3475</v>
      </c>
      <c r="F1469" s="121" t="s">
        <v>1964</v>
      </c>
      <c r="G1469" s="121" t="s">
        <v>1965</v>
      </c>
      <c r="H1469" s="107" t="s">
        <v>8741</v>
      </c>
    </row>
    <row r="1470" spans="1:8" x14ac:dyDescent="0.2">
      <c r="A1470" s="105" t="s">
        <v>5441</v>
      </c>
      <c r="B1470" s="105" t="s">
        <v>1966</v>
      </c>
      <c r="C1470" s="106" t="s">
        <v>4178</v>
      </c>
      <c r="D1470" s="105" t="s">
        <v>5539</v>
      </c>
      <c r="E1470" s="107" t="s">
        <v>5491</v>
      </c>
      <c r="F1470" s="107" t="s">
        <v>5492</v>
      </c>
      <c r="G1470" s="107" t="s">
        <v>5493</v>
      </c>
      <c r="H1470" s="107" t="s">
        <v>8741</v>
      </c>
    </row>
    <row r="1471" spans="1:8" x14ac:dyDescent="0.2">
      <c r="A1471" s="86" t="s">
        <v>7446</v>
      </c>
      <c r="B1471" s="87" t="s">
        <v>1968</v>
      </c>
      <c r="C1471" s="86" t="s">
        <v>3941</v>
      </c>
      <c r="D1471" s="86" t="s">
        <v>536</v>
      </c>
      <c r="E1471" s="87" t="s">
        <v>3476</v>
      </c>
      <c r="F1471" s="87" t="s">
        <v>7447</v>
      </c>
      <c r="G1471" s="87" t="s">
        <v>7448</v>
      </c>
      <c r="H1471" s="87" t="s">
        <v>8555</v>
      </c>
    </row>
    <row r="1472" spans="1:8" x14ac:dyDescent="0.2">
      <c r="A1472" s="86" t="s">
        <v>7449</v>
      </c>
      <c r="B1472" s="87" t="s">
        <v>1972</v>
      </c>
      <c r="C1472" s="86" t="s">
        <v>4527</v>
      </c>
      <c r="D1472" s="86" t="s">
        <v>22</v>
      </c>
      <c r="E1472" s="87" t="s">
        <v>7450</v>
      </c>
      <c r="F1472" s="87" t="s">
        <v>7451</v>
      </c>
      <c r="G1472" s="87" t="s">
        <v>7452</v>
      </c>
      <c r="H1472" s="87" t="s">
        <v>8555</v>
      </c>
    </row>
    <row r="1473" spans="1:8" x14ac:dyDescent="0.2">
      <c r="A1473" s="112" t="s">
        <v>3964</v>
      </c>
      <c r="B1473" s="113" t="s">
        <v>3965</v>
      </c>
      <c r="C1473" s="114" t="s">
        <v>3729</v>
      </c>
      <c r="D1473" s="115" t="s">
        <v>22</v>
      </c>
      <c r="E1473" s="115" t="s">
        <v>3966</v>
      </c>
      <c r="F1473" s="115" t="s">
        <v>3967</v>
      </c>
      <c r="G1473" s="115" t="s">
        <v>3968</v>
      </c>
      <c r="H1473" s="107" t="s">
        <v>8741</v>
      </c>
    </row>
    <row r="1474" spans="1:8" x14ac:dyDescent="0.2">
      <c r="A1474" s="119" t="s">
        <v>5154</v>
      </c>
      <c r="B1474" s="120" t="s">
        <v>1975</v>
      </c>
      <c r="C1474" s="120" t="s">
        <v>3941</v>
      </c>
      <c r="D1474" s="119" t="s">
        <v>5060</v>
      </c>
      <c r="E1474" s="119" t="s">
        <v>3478</v>
      </c>
      <c r="F1474" s="119" t="s">
        <v>5155</v>
      </c>
      <c r="G1474" s="119" t="s">
        <v>5156</v>
      </c>
      <c r="H1474" s="107" t="s">
        <v>8741</v>
      </c>
    </row>
    <row r="1475" spans="1:8" x14ac:dyDescent="0.2">
      <c r="A1475" s="119" t="s">
        <v>1976</v>
      </c>
      <c r="B1475" s="120" t="s">
        <v>1977</v>
      </c>
      <c r="C1475" s="120" t="s">
        <v>3723</v>
      </c>
      <c r="D1475" s="119" t="s">
        <v>1612</v>
      </c>
      <c r="E1475" s="119" t="s">
        <v>5157</v>
      </c>
      <c r="F1475" s="119" t="s">
        <v>1978</v>
      </c>
      <c r="G1475" s="119" t="s">
        <v>5158</v>
      </c>
      <c r="H1475" s="107" t="s">
        <v>8741</v>
      </c>
    </row>
    <row r="1476" spans="1:8" x14ac:dyDescent="0.2">
      <c r="A1476" s="122" t="s">
        <v>3713</v>
      </c>
      <c r="B1476" s="122" t="s">
        <v>3714</v>
      </c>
      <c r="C1476" s="123" t="s">
        <v>3715</v>
      </c>
      <c r="D1476" s="122" t="s">
        <v>1977</v>
      </c>
      <c r="E1476" s="122" t="s">
        <v>3716</v>
      </c>
      <c r="F1476" s="122" t="s">
        <v>3717</v>
      </c>
      <c r="G1476" s="122" t="s">
        <v>3718</v>
      </c>
      <c r="H1476" s="107" t="s">
        <v>8741</v>
      </c>
    </row>
    <row r="1477" spans="1:8" x14ac:dyDescent="0.2">
      <c r="A1477" s="119" t="s">
        <v>5159</v>
      </c>
      <c r="B1477" s="120" t="s">
        <v>1979</v>
      </c>
      <c r="C1477" s="120" t="s">
        <v>4195</v>
      </c>
      <c r="D1477" s="119" t="s">
        <v>5160</v>
      </c>
      <c r="E1477" s="119" t="s">
        <v>5161</v>
      </c>
      <c r="F1477" s="119" t="s">
        <v>5162</v>
      </c>
      <c r="G1477" s="119" t="s">
        <v>5163</v>
      </c>
      <c r="H1477" s="107" t="s">
        <v>8741</v>
      </c>
    </row>
    <row r="1478" spans="1:8" x14ac:dyDescent="0.2">
      <c r="A1478" s="122" t="s">
        <v>3721</v>
      </c>
      <c r="B1478" s="122" t="s">
        <v>3722</v>
      </c>
      <c r="C1478" s="123" t="s">
        <v>3723</v>
      </c>
      <c r="D1478" s="122" t="s">
        <v>22</v>
      </c>
      <c r="E1478" s="122" t="s">
        <v>3724</v>
      </c>
      <c r="F1478" s="122" t="s">
        <v>3725</v>
      </c>
      <c r="G1478" s="122" t="s">
        <v>3726</v>
      </c>
      <c r="H1478" s="107" t="s">
        <v>8741</v>
      </c>
    </row>
    <row r="1479" spans="1:8" x14ac:dyDescent="0.2">
      <c r="A1479" s="119" t="s">
        <v>5164</v>
      </c>
      <c r="B1479" s="120" t="s">
        <v>5165</v>
      </c>
      <c r="C1479" s="120" t="s">
        <v>3729</v>
      </c>
      <c r="D1479" s="119" t="s">
        <v>5166</v>
      </c>
      <c r="E1479" s="119" t="s">
        <v>5167</v>
      </c>
      <c r="F1479" s="119" t="s">
        <v>5168</v>
      </c>
      <c r="G1479" s="119" t="s">
        <v>5169</v>
      </c>
      <c r="H1479" s="107" t="s">
        <v>8741</v>
      </c>
    </row>
    <row r="1480" spans="1:8" x14ac:dyDescent="0.2">
      <c r="A1480" s="119" t="s">
        <v>5170</v>
      </c>
      <c r="B1480" s="120" t="s">
        <v>5171</v>
      </c>
      <c r="C1480" s="120" t="s">
        <v>3941</v>
      </c>
      <c r="D1480" s="119" t="s">
        <v>5172</v>
      </c>
      <c r="E1480" s="119" t="s">
        <v>3532</v>
      </c>
      <c r="F1480" s="119" t="s">
        <v>5173</v>
      </c>
      <c r="G1480" s="119" t="s">
        <v>5174</v>
      </c>
      <c r="H1480" s="107" t="s">
        <v>8741</v>
      </c>
    </row>
    <row r="1481" spans="1:8" x14ac:dyDescent="0.2">
      <c r="A1481" s="119" t="s">
        <v>4720</v>
      </c>
      <c r="B1481" s="119" t="s">
        <v>1985</v>
      </c>
      <c r="C1481" s="120" t="s">
        <v>3729</v>
      </c>
      <c r="D1481" s="119" t="s">
        <v>4398</v>
      </c>
      <c r="E1481" s="119" t="s">
        <v>4721</v>
      </c>
      <c r="F1481" s="119" t="s">
        <v>4722</v>
      </c>
      <c r="G1481" s="119" t="s">
        <v>4723</v>
      </c>
      <c r="H1481" s="107" t="s">
        <v>8741</v>
      </c>
    </row>
    <row r="1482" spans="1:8" x14ac:dyDescent="0.2">
      <c r="A1482" s="105" t="s">
        <v>3969</v>
      </c>
      <c r="B1482" s="105" t="s">
        <v>3970</v>
      </c>
      <c r="C1482" s="106" t="s">
        <v>3971</v>
      </c>
      <c r="D1482" s="105" t="s">
        <v>3972</v>
      </c>
      <c r="E1482" s="107" t="s">
        <v>3973</v>
      </c>
      <c r="F1482" s="107" t="s">
        <v>3974</v>
      </c>
      <c r="G1482" s="107" t="s">
        <v>3975</v>
      </c>
      <c r="H1482" s="107" t="s">
        <v>8741</v>
      </c>
    </row>
    <row r="1483" spans="1:8" x14ac:dyDescent="0.2">
      <c r="A1483" s="87" t="s">
        <v>7453</v>
      </c>
      <c r="B1483" s="87" t="s">
        <v>1989</v>
      </c>
      <c r="C1483" s="87" t="s">
        <v>3971</v>
      </c>
      <c r="D1483" s="87" t="s">
        <v>7454</v>
      </c>
      <c r="E1483" s="87" t="s">
        <v>1990</v>
      </c>
      <c r="F1483" s="87" t="s">
        <v>2966</v>
      </c>
      <c r="G1483" s="87" t="s">
        <v>2966</v>
      </c>
      <c r="H1483" s="87" t="s">
        <v>8558</v>
      </c>
    </row>
    <row r="1484" spans="1:8" x14ac:dyDescent="0.2">
      <c r="A1484" s="87" t="s">
        <v>7455</v>
      </c>
      <c r="B1484" s="87" t="s">
        <v>1994</v>
      </c>
      <c r="C1484" s="87" t="s">
        <v>3971</v>
      </c>
      <c r="D1484" s="87" t="s">
        <v>1995</v>
      </c>
      <c r="E1484" s="87" t="s">
        <v>7456</v>
      </c>
      <c r="F1484" s="87" t="s">
        <v>2966</v>
      </c>
      <c r="G1484" s="87" t="s">
        <v>2966</v>
      </c>
      <c r="H1484" s="87" t="s">
        <v>8558</v>
      </c>
    </row>
    <row r="1485" spans="1:8" x14ac:dyDescent="0.2">
      <c r="A1485" s="87" t="s">
        <v>7457</v>
      </c>
      <c r="B1485" s="87" t="s">
        <v>1997</v>
      </c>
      <c r="C1485" s="87" t="s">
        <v>3971</v>
      </c>
      <c r="D1485" s="87" t="s">
        <v>7458</v>
      </c>
      <c r="E1485" s="87" t="s">
        <v>1998</v>
      </c>
      <c r="F1485" s="87" t="s">
        <v>2966</v>
      </c>
      <c r="G1485" s="87" t="s">
        <v>2966</v>
      </c>
      <c r="H1485" s="87" t="s">
        <v>8558</v>
      </c>
    </row>
    <row r="1486" spans="1:8" x14ac:dyDescent="0.2">
      <c r="A1486" s="87" t="s">
        <v>7459</v>
      </c>
      <c r="B1486" s="87" t="s">
        <v>2000</v>
      </c>
      <c r="C1486" s="87" t="s">
        <v>3971</v>
      </c>
      <c r="D1486" s="87" t="s">
        <v>2001</v>
      </c>
      <c r="E1486" s="87" t="s">
        <v>7460</v>
      </c>
      <c r="F1486" s="87" t="s">
        <v>2966</v>
      </c>
      <c r="G1486" s="87" t="s">
        <v>2966</v>
      </c>
      <c r="H1486" s="87" t="s">
        <v>8558</v>
      </c>
    </row>
    <row r="1487" spans="1:8" x14ac:dyDescent="0.2">
      <c r="A1487" s="87" t="s">
        <v>7461</v>
      </c>
      <c r="B1487" s="87" t="s">
        <v>2003</v>
      </c>
      <c r="C1487" s="87" t="s">
        <v>3971</v>
      </c>
      <c r="D1487" s="87" t="s">
        <v>22</v>
      </c>
      <c r="E1487" s="87" t="s">
        <v>7462</v>
      </c>
      <c r="F1487" s="87" t="s">
        <v>7463</v>
      </c>
      <c r="G1487" s="87" t="s">
        <v>7464</v>
      </c>
      <c r="H1487" s="87" t="s">
        <v>8558</v>
      </c>
    </row>
    <row r="1488" spans="1:8" x14ac:dyDescent="0.2">
      <c r="A1488" s="86" t="s">
        <v>7465</v>
      </c>
      <c r="B1488" s="87" t="s">
        <v>2007</v>
      </c>
      <c r="C1488" s="86" t="s">
        <v>3941</v>
      </c>
      <c r="D1488" s="86" t="s">
        <v>1014</v>
      </c>
      <c r="E1488" s="87" t="s">
        <v>7466</v>
      </c>
      <c r="F1488" s="87" t="s">
        <v>7467</v>
      </c>
      <c r="G1488" s="87" t="s">
        <v>7468</v>
      </c>
      <c r="H1488" s="87" t="s">
        <v>8555</v>
      </c>
    </row>
    <row r="1489" spans="1:8" x14ac:dyDescent="0.2">
      <c r="A1489" s="86" t="s">
        <v>7469</v>
      </c>
      <c r="B1489" s="87" t="s">
        <v>2011</v>
      </c>
      <c r="C1489" s="86" t="s">
        <v>3729</v>
      </c>
      <c r="D1489" s="86" t="s">
        <v>102</v>
      </c>
      <c r="E1489" s="87" t="s">
        <v>7470</v>
      </c>
      <c r="F1489" s="87" t="s">
        <v>7471</v>
      </c>
      <c r="G1489" s="87" t="s">
        <v>7472</v>
      </c>
      <c r="H1489" s="87" t="s">
        <v>8555</v>
      </c>
    </row>
    <row r="1490" spans="1:8" x14ac:dyDescent="0.2">
      <c r="A1490" s="86" t="s">
        <v>7473</v>
      </c>
      <c r="B1490" s="87" t="s">
        <v>2015</v>
      </c>
      <c r="C1490" s="86" t="s">
        <v>3729</v>
      </c>
      <c r="D1490" s="86" t="s">
        <v>6387</v>
      </c>
      <c r="E1490" s="87" t="s">
        <v>7474</v>
      </c>
      <c r="F1490" s="87" t="s">
        <v>7475</v>
      </c>
      <c r="G1490" s="87" t="s">
        <v>7476</v>
      </c>
      <c r="H1490" s="87" t="s">
        <v>8555</v>
      </c>
    </row>
    <row r="1491" spans="1:8" x14ac:dyDescent="0.2">
      <c r="A1491" s="86" t="s">
        <v>7477</v>
      </c>
      <c r="B1491" s="87" t="s">
        <v>2017</v>
      </c>
      <c r="C1491" s="86" t="s">
        <v>3729</v>
      </c>
      <c r="D1491" s="86" t="s">
        <v>7478</v>
      </c>
      <c r="E1491" s="87" t="s">
        <v>7479</v>
      </c>
      <c r="F1491" s="87" t="s">
        <v>7475</v>
      </c>
      <c r="G1491" s="87" t="s">
        <v>7480</v>
      </c>
      <c r="H1491" s="87" t="s">
        <v>8555</v>
      </c>
    </row>
    <row r="1492" spans="1:8" x14ac:dyDescent="0.2">
      <c r="A1492" s="119" t="s">
        <v>4724</v>
      </c>
      <c r="B1492" s="119" t="s">
        <v>2018</v>
      </c>
      <c r="C1492" s="142" t="s">
        <v>3729</v>
      </c>
      <c r="D1492" s="119" t="s">
        <v>4725</v>
      </c>
      <c r="E1492" s="119" t="s">
        <v>4726</v>
      </c>
      <c r="F1492" s="119" t="s">
        <v>4727</v>
      </c>
      <c r="G1492" s="119" t="s">
        <v>4728</v>
      </c>
      <c r="H1492" s="107" t="s">
        <v>8741</v>
      </c>
    </row>
    <row r="1493" spans="1:8" x14ac:dyDescent="0.2">
      <c r="A1493" s="119" t="s">
        <v>4729</v>
      </c>
      <c r="B1493" s="119" t="s">
        <v>2019</v>
      </c>
      <c r="C1493" s="142" t="s">
        <v>3729</v>
      </c>
      <c r="D1493" s="119" t="s">
        <v>4730</v>
      </c>
      <c r="E1493" s="119" t="s">
        <v>4731</v>
      </c>
      <c r="F1493" s="119" t="s">
        <v>4732</v>
      </c>
      <c r="G1493" s="119" t="s">
        <v>4733</v>
      </c>
      <c r="H1493" s="107" t="s">
        <v>8741</v>
      </c>
    </row>
    <row r="1494" spans="1:8" x14ac:dyDescent="0.2">
      <c r="A1494" s="119" t="s">
        <v>4734</v>
      </c>
      <c r="B1494" s="119" t="s">
        <v>2020</v>
      </c>
      <c r="C1494" s="120" t="s">
        <v>3941</v>
      </c>
      <c r="D1494" s="119" t="s">
        <v>4735</v>
      </c>
      <c r="E1494" s="119" t="s">
        <v>4736</v>
      </c>
      <c r="F1494" s="119" t="s">
        <v>4737</v>
      </c>
      <c r="G1494" s="119" t="s">
        <v>4738</v>
      </c>
      <c r="H1494" s="107" t="s">
        <v>8741</v>
      </c>
    </row>
    <row r="1495" spans="1:8" x14ac:dyDescent="0.2">
      <c r="A1495" s="86" t="s">
        <v>7481</v>
      </c>
      <c r="B1495" s="87" t="s">
        <v>2022</v>
      </c>
      <c r="C1495" s="86" t="s">
        <v>3941</v>
      </c>
      <c r="D1495" s="86" t="s">
        <v>6463</v>
      </c>
      <c r="E1495" s="87" t="s">
        <v>7482</v>
      </c>
      <c r="F1495" s="87" t="s">
        <v>7483</v>
      </c>
      <c r="G1495" s="87" t="s">
        <v>7484</v>
      </c>
      <c r="H1495" s="87" t="s">
        <v>8555</v>
      </c>
    </row>
    <row r="1496" spans="1:8" x14ac:dyDescent="0.2">
      <c r="A1496" s="86" t="s">
        <v>7485</v>
      </c>
      <c r="B1496" s="87" t="s">
        <v>2026</v>
      </c>
      <c r="C1496" s="86" t="s">
        <v>5361</v>
      </c>
      <c r="D1496" s="86" t="s">
        <v>7486</v>
      </c>
      <c r="E1496" s="87" t="s">
        <v>7487</v>
      </c>
      <c r="F1496" s="87" t="s">
        <v>7488</v>
      </c>
      <c r="G1496" s="87" t="s">
        <v>7489</v>
      </c>
      <c r="H1496" s="87" t="s">
        <v>8555</v>
      </c>
    </row>
    <row r="1497" spans="1:8" x14ac:dyDescent="0.2">
      <c r="A1497" s="86" t="s">
        <v>7490</v>
      </c>
      <c r="B1497" s="87" t="s">
        <v>7491</v>
      </c>
      <c r="C1497" s="86" t="s">
        <v>3729</v>
      </c>
      <c r="D1497" s="86" t="s">
        <v>22</v>
      </c>
      <c r="E1497" s="87" t="s">
        <v>7492</v>
      </c>
      <c r="F1497" s="87" t="s">
        <v>7493</v>
      </c>
      <c r="G1497" s="87" t="s">
        <v>7494</v>
      </c>
      <c r="H1497" s="87" t="s">
        <v>8687</v>
      </c>
    </row>
    <row r="1498" spans="1:8" x14ac:dyDescent="0.2">
      <c r="A1498" s="86" t="s">
        <v>7495</v>
      </c>
      <c r="B1498" s="87" t="s">
        <v>2031</v>
      </c>
      <c r="C1498" s="86" t="s">
        <v>3729</v>
      </c>
      <c r="D1498" s="86" t="s">
        <v>7496</v>
      </c>
      <c r="E1498" s="87" t="s">
        <v>7497</v>
      </c>
      <c r="F1498" s="87" t="s">
        <v>7498</v>
      </c>
      <c r="G1498" s="87" t="s">
        <v>7499</v>
      </c>
      <c r="H1498" s="87" t="s">
        <v>8555</v>
      </c>
    </row>
    <row r="1499" spans="1:8" x14ac:dyDescent="0.2">
      <c r="A1499" s="87" t="s">
        <v>2037</v>
      </c>
      <c r="B1499" s="87" t="s">
        <v>2038</v>
      </c>
      <c r="C1499" s="86" t="s">
        <v>3782</v>
      </c>
      <c r="D1499" s="87" t="s">
        <v>7500</v>
      </c>
      <c r="E1499" s="87" t="s">
        <v>3488</v>
      </c>
      <c r="F1499" s="87" t="s">
        <v>7501</v>
      </c>
      <c r="G1499" s="87" t="s">
        <v>7502</v>
      </c>
      <c r="H1499" s="87" t="s">
        <v>8557</v>
      </c>
    </row>
    <row r="1500" spans="1:8" x14ac:dyDescent="0.2">
      <c r="A1500" s="133" t="s">
        <v>4739</v>
      </c>
      <c r="B1500" s="133" t="s">
        <v>2039</v>
      </c>
      <c r="C1500" s="134" t="s">
        <v>4205</v>
      </c>
      <c r="D1500" s="133" t="s">
        <v>4740</v>
      </c>
      <c r="E1500" s="133" t="s">
        <v>3489</v>
      </c>
      <c r="F1500" s="119" t="s">
        <v>4741</v>
      </c>
      <c r="G1500" s="119" t="s">
        <v>4742</v>
      </c>
      <c r="H1500" s="107" t="s">
        <v>8741</v>
      </c>
    </row>
    <row r="1501" spans="1:8" x14ac:dyDescent="0.2">
      <c r="A1501" s="105" t="s">
        <v>3976</v>
      </c>
      <c r="B1501" s="105" t="s">
        <v>3977</v>
      </c>
      <c r="C1501" s="106" t="s">
        <v>3729</v>
      </c>
      <c r="D1501" s="105" t="s">
        <v>3978</v>
      </c>
      <c r="E1501" s="107" t="s">
        <v>3979</v>
      </c>
      <c r="F1501" s="107" t="s">
        <v>3980</v>
      </c>
      <c r="G1501" s="107" t="s">
        <v>3981</v>
      </c>
      <c r="H1501" s="107" t="s">
        <v>8741</v>
      </c>
    </row>
    <row r="1502" spans="1:8" x14ac:dyDescent="0.2">
      <c r="A1502" s="119" t="s">
        <v>5607</v>
      </c>
      <c r="B1502" s="120" t="s">
        <v>2040</v>
      </c>
      <c r="C1502" s="120" t="s">
        <v>3729</v>
      </c>
      <c r="D1502" s="119" t="s">
        <v>5060</v>
      </c>
      <c r="E1502" s="119" t="s">
        <v>3490</v>
      </c>
      <c r="F1502" s="119" t="s">
        <v>5178</v>
      </c>
      <c r="G1502" s="119" t="s">
        <v>5179</v>
      </c>
      <c r="H1502" s="107" t="s">
        <v>8741</v>
      </c>
    </row>
    <row r="1503" spans="1:8" x14ac:dyDescent="0.2">
      <c r="A1503" s="87" t="s">
        <v>7503</v>
      </c>
      <c r="B1503" s="87" t="s">
        <v>2042</v>
      </c>
      <c r="C1503" s="87" t="s">
        <v>3729</v>
      </c>
      <c r="D1503" s="87" t="s">
        <v>22</v>
      </c>
      <c r="E1503" s="87" t="s">
        <v>7504</v>
      </c>
      <c r="F1503" s="87" t="s">
        <v>7505</v>
      </c>
      <c r="G1503" s="87" t="s">
        <v>7506</v>
      </c>
      <c r="H1503" s="87" t="s">
        <v>8558</v>
      </c>
    </row>
    <row r="1504" spans="1:8" x14ac:dyDescent="0.2">
      <c r="A1504" s="105" t="s">
        <v>5584</v>
      </c>
      <c r="B1504" s="105" t="s">
        <v>2046</v>
      </c>
      <c r="C1504" s="106" t="s">
        <v>3729</v>
      </c>
      <c r="D1504" s="105" t="s">
        <v>22</v>
      </c>
      <c r="E1504" s="107" t="s">
        <v>5585</v>
      </c>
      <c r="F1504" s="107" t="s">
        <v>5586</v>
      </c>
      <c r="G1504" s="107" t="s">
        <v>5587</v>
      </c>
      <c r="H1504" s="107" t="s">
        <v>8741</v>
      </c>
    </row>
    <row r="1505" spans="1:8" x14ac:dyDescent="0.2">
      <c r="A1505" s="105" t="s">
        <v>3982</v>
      </c>
      <c r="B1505" s="105" t="s">
        <v>3983</v>
      </c>
      <c r="C1505" s="106" t="s">
        <v>3729</v>
      </c>
      <c r="D1505" s="105" t="s">
        <v>3762</v>
      </c>
      <c r="E1505" s="107" t="s">
        <v>3984</v>
      </c>
      <c r="F1505" s="107" t="s">
        <v>3985</v>
      </c>
      <c r="G1505" s="107" t="s">
        <v>3986</v>
      </c>
      <c r="H1505" s="107" t="s">
        <v>8741</v>
      </c>
    </row>
    <row r="1506" spans="1:8" x14ac:dyDescent="0.2">
      <c r="A1506" s="87" t="s">
        <v>7507</v>
      </c>
      <c r="B1506" s="87" t="s">
        <v>7508</v>
      </c>
      <c r="C1506" s="87" t="s">
        <v>3729</v>
      </c>
      <c r="D1506" s="87" t="s">
        <v>22</v>
      </c>
      <c r="E1506" s="87" t="s">
        <v>7509</v>
      </c>
      <c r="F1506" s="87" t="s">
        <v>7510</v>
      </c>
      <c r="G1506" s="87" t="s">
        <v>7511</v>
      </c>
      <c r="H1506" s="87" t="s">
        <v>8559</v>
      </c>
    </row>
    <row r="1507" spans="1:8" x14ac:dyDescent="0.2">
      <c r="A1507" s="105" t="s">
        <v>5588</v>
      </c>
      <c r="B1507" s="105" t="s">
        <v>2047</v>
      </c>
      <c r="C1507" s="106" t="s">
        <v>4178</v>
      </c>
      <c r="D1507" s="105" t="s">
        <v>22</v>
      </c>
      <c r="E1507" s="107" t="s">
        <v>5589</v>
      </c>
      <c r="F1507" s="107" t="s">
        <v>5706</v>
      </c>
      <c r="G1507" s="107" t="s">
        <v>5707</v>
      </c>
      <c r="H1507" s="107" t="s">
        <v>8741</v>
      </c>
    </row>
    <row r="1508" spans="1:8" x14ac:dyDescent="0.2">
      <c r="A1508" s="121" t="s">
        <v>2048</v>
      </c>
      <c r="B1508" s="121" t="s">
        <v>2049</v>
      </c>
      <c r="C1508" s="121" t="s">
        <v>3729</v>
      </c>
      <c r="D1508" s="121" t="s">
        <v>22</v>
      </c>
      <c r="E1508" s="121" t="s">
        <v>2050</v>
      </c>
      <c r="F1508" s="121" t="s">
        <v>2051</v>
      </c>
      <c r="G1508" s="121" t="s">
        <v>2052</v>
      </c>
      <c r="H1508" s="107" t="s">
        <v>8741</v>
      </c>
    </row>
    <row r="1509" spans="1:8" x14ac:dyDescent="0.2">
      <c r="A1509" s="121" t="s">
        <v>2053</v>
      </c>
      <c r="B1509" s="121" t="s">
        <v>2054</v>
      </c>
      <c r="C1509" s="121" t="s">
        <v>3729</v>
      </c>
      <c r="D1509" s="121" t="s">
        <v>22</v>
      </c>
      <c r="E1509" s="121" t="s">
        <v>3491</v>
      </c>
      <c r="F1509" s="121" t="s">
        <v>2055</v>
      </c>
      <c r="G1509" s="121" t="s">
        <v>2056</v>
      </c>
      <c r="H1509" s="107" t="s">
        <v>8741</v>
      </c>
    </row>
    <row r="1510" spans="1:8" x14ac:dyDescent="0.2">
      <c r="A1510" s="112" t="s">
        <v>2057</v>
      </c>
      <c r="B1510" s="113" t="s">
        <v>3987</v>
      </c>
      <c r="C1510" s="114" t="s">
        <v>3729</v>
      </c>
      <c r="D1510" s="115" t="s">
        <v>22</v>
      </c>
      <c r="E1510" s="115" t="s">
        <v>3492</v>
      </c>
      <c r="F1510" s="115" t="s">
        <v>3988</v>
      </c>
      <c r="G1510" s="115" t="s">
        <v>3989</v>
      </c>
      <c r="H1510" s="107" t="s">
        <v>8741</v>
      </c>
    </row>
    <row r="1511" spans="1:8" x14ac:dyDescent="0.2">
      <c r="A1511" s="121" t="s">
        <v>2058</v>
      </c>
      <c r="B1511" s="121" t="s">
        <v>2059</v>
      </c>
      <c r="C1511" s="121" t="s">
        <v>3729</v>
      </c>
      <c r="D1511" s="121" t="s">
        <v>22</v>
      </c>
      <c r="E1511" s="121" t="s">
        <v>2060</v>
      </c>
      <c r="F1511" s="121" t="s">
        <v>2061</v>
      </c>
      <c r="G1511" s="121" t="s">
        <v>2062</v>
      </c>
      <c r="H1511" s="107" t="s">
        <v>8741</v>
      </c>
    </row>
    <row r="1512" spans="1:8" x14ac:dyDescent="0.2">
      <c r="A1512" s="121" t="s">
        <v>2063</v>
      </c>
      <c r="B1512" s="121" t="s">
        <v>2064</v>
      </c>
      <c r="C1512" s="121" t="s">
        <v>3729</v>
      </c>
      <c r="D1512" s="121" t="s">
        <v>22</v>
      </c>
      <c r="E1512" s="121" t="s">
        <v>3493</v>
      </c>
      <c r="F1512" s="121" t="s">
        <v>2065</v>
      </c>
      <c r="G1512" s="121" t="s">
        <v>2066</v>
      </c>
      <c r="H1512" s="107" t="s">
        <v>8741</v>
      </c>
    </row>
    <row r="1513" spans="1:8" x14ac:dyDescent="0.2">
      <c r="A1513" s="87" t="s">
        <v>5180</v>
      </c>
      <c r="B1513" s="87" t="s">
        <v>2067</v>
      </c>
      <c r="C1513" s="87" t="s">
        <v>3729</v>
      </c>
      <c r="D1513" s="87" t="s">
        <v>7512</v>
      </c>
      <c r="E1513" s="87" t="s">
        <v>5424</v>
      </c>
      <c r="F1513" s="87" t="s">
        <v>7513</v>
      </c>
      <c r="G1513" s="87" t="s">
        <v>7514</v>
      </c>
      <c r="H1513" s="87" t="s">
        <v>8556</v>
      </c>
    </row>
    <row r="1514" spans="1:8" x14ac:dyDescent="0.2">
      <c r="A1514" s="112" t="s">
        <v>2068</v>
      </c>
      <c r="B1514" s="113" t="s">
        <v>2069</v>
      </c>
      <c r="C1514" s="114" t="s">
        <v>3729</v>
      </c>
      <c r="D1514" s="115" t="s">
        <v>22</v>
      </c>
      <c r="E1514" s="115" t="s">
        <v>2070</v>
      </c>
      <c r="F1514" s="115" t="s">
        <v>3990</v>
      </c>
      <c r="G1514" s="115" t="s">
        <v>3991</v>
      </c>
      <c r="H1514" s="107" t="s">
        <v>8741</v>
      </c>
    </row>
    <row r="1515" spans="1:8" x14ac:dyDescent="0.2">
      <c r="A1515" s="112" t="s">
        <v>3992</v>
      </c>
      <c r="B1515" s="113" t="s">
        <v>3993</v>
      </c>
      <c r="C1515" s="114" t="s">
        <v>3729</v>
      </c>
      <c r="D1515" s="115" t="s">
        <v>22</v>
      </c>
      <c r="E1515" s="115" t="s">
        <v>3994</v>
      </c>
      <c r="F1515" s="115" t="s">
        <v>3995</v>
      </c>
      <c r="G1515" s="115" t="s">
        <v>3996</v>
      </c>
      <c r="H1515" s="107" t="s">
        <v>8741</v>
      </c>
    </row>
    <row r="1516" spans="1:8" x14ac:dyDescent="0.2">
      <c r="A1516" s="121" t="s">
        <v>2071</v>
      </c>
      <c r="B1516" s="121" t="s">
        <v>2072</v>
      </c>
      <c r="C1516" s="121" t="s">
        <v>3729</v>
      </c>
      <c r="D1516" s="121" t="s">
        <v>22</v>
      </c>
      <c r="E1516" s="121" t="s">
        <v>3494</v>
      </c>
      <c r="F1516" s="121" t="s">
        <v>2073</v>
      </c>
      <c r="G1516" s="121" t="s">
        <v>2074</v>
      </c>
      <c r="H1516" s="107" t="s">
        <v>8741</v>
      </c>
    </row>
    <row r="1517" spans="1:8" x14ac:dyDescent="0.2">
      <c r="A1517" s="119" t="s">
        <v>5181</v>
      </c>
      <c r="B1517" s="120" t="s">
        <v>2075</v>
      </c>
      <c r="C1517" s="120" t="s">
        <v>3723</v>
      </c>
      <c r="D1517" s="119" t="s">
        <v>222</v>
      </c>
      <c r="E1517" s="119" t="s">
        <v>5182</v>
      </c>
      <c r="F1517" s="119" t="s">
        <v>5183</v>
      </c>
      <c r="G1517" s="119" t="s">
        <v>5184</v>
      </c>
      <c r="H1517" s="107" t="s">
        <v>8741</v>
      </c>
    </row>
    <row r="1518" spans="1:8" x14ac:dyDescent="0.2">
      <c r="A1518" s="121" t="s">
        <v>2076</v>
      </c>
      <c r="B1518" s="121" t="s">
        <v>2077</v>
      </c>
      <c r="C1518" s="121" t="s">
        <v>3729</v>
      </c>
      <c r="D1518" s="121" t="s">
        <v>22</v>
      </c>
      <c r="E1518" s="121" t="s">
        <v>3155</v>
      </c>
      <c r="F1518" s="121" t="s">
        <v>2078</v>
      </c>
      <c r="G1518" s="121" t="s">
        <v>2079</v>
      </c>
      <c r="H1518" s="107" t="s">
        <v>8741</v>
      </c>
    </row>
    <row r="1519" spans="1:8" x14ac:dyDescent="0.2">
      <c r="A1519" s="86" t="s">
        <v>7515</v>
      </c>
      <c r="B1519" s="87" t="s">
        <v>66</v>
      </c>
      <c r="C1519" s="86" t="s">
        <v>5364</v>
      </c>
      <c r="D1519" s="86" t="s">
        <v>952</v>
      </c>
      <c r="E1519" s="87" t="s">
        <v>7516</v>
      </c>
      <c r="F1519" s="87" t="s">
        <v>7517</v>
      </c>
      <c r="G1519" s="87" t="s">
        <v>7518</v>
      </c>
      <c r="H1519" s="87" t="s">
        <v>8555</v>
      </c>
    </row>
    <row r="1520" spans="1:8" x14ac:dyDescent="0.2">
      <c r="A1520" s="86" t="s">
        <v>7519</v>
      </c>
      <c r="B1520" s="87" t="s">
        <v>2086</v>
      </c>
      <c r="C1520" s="86" t="s">
        <v>4533</v>
      </c>
      <c r="D1520" s="86" t="s">
        <v>66</v>
      </c>
      <c r="E1520" s="87" t="s">
        <v>7520</v>
      </c>
      <c r="F1520" s="87" t="s">
        <v>7521</v>
      </c>
      <c r="G1520" s="87" t="s">
        <v>7522</v>
      </c>
      <c r="H1520" s="87" t="s">
        <v>8555</v>
      </c>
    </row>
    <row r="1521" spans="1:8" x14ac:dyDescent="0.2">
      <c r="A1521" s="86" t="s">
        <v>7523</v>
      </c>
      <c r="B1521" s="87" t="s">
        <v>2089</v>
      </c>
      <c r="C1521" s="86" t="s">
        <v>3729</v>
      </c>
      <c r="D1521" s="86" t="s">
        <v>7524</v>
      </c>
      <c r="E1521" s="87" t="s">
        <v>3496</v>
      </c>
      <c r="F1521" s="87" t="s">
        <v>2091</v>
      </c>
      <c r="G1521" s="87" t="s">
        <v>7525</v>
      </c>
      <c r="H1521" s="87" t="s">
        <v>8555</v>
      </c>
    </row>
    <row r="1522" spans="1:8" x14ac:dyDescent="0.2">
      <c r="A1522" s="86" t="s">
        <v>7526</v>
      </c>
      <c r="B1522" s="87" t="s">
        <v>2094</v>
      </c>
      <c r="C1522" s="86" t="s">
        <v>3729</v>
      </c>
      <c r="D1522" s="86" t="s">
        <v>3666</v>
      </c>
      <c r="E1522" s="87" t="s">
        <v>7527</v>
      </c>
      <c r="F1522" s="87" t="s">
        <v>7528</v>
      </c>
      <c r="G1522" s="87" t="s">
        <v>7529</v>
      </c>
      <c r="H1522" s="87" t="s">
        <v>8555</v>
      </c>
    </row>
    <row r="1523" spans="1:8" x14ac:dyDescent="0.2">
      <c r="A1523" s="86" t="s">
        <v>7530</v>
      </c>
      <c r="B1523" s="87" t="s">
        <v>7531</v>
      </c>
      <c r="C1523" s="86" t="s">
        <v>5298</v>
      </c>
      <c r="D1523" s="86" t="s">
        <v>5993</v>
      </c>
      <c r="E1523" s="87" t="s">
        <v>7532</v>
      </c>
      <c r="F1523" s="87" t="s">
        <v>7533</v>
      </c>
      <c r="G1523" s="87" t="s">
        <v>7534</v>
      </c>
      <c r="H1523" s="87" t="s">
        <v>8555</v>
      </c>
    </row>
    <row r="1524" spans="1:8" x14ac:dyDescent="0.2">
      <c r="A1524" s="86" t="s">
        <v>7535</v>
      </c>
      <c r="B1524" s="87" t="s">
        <v>7536</v>
      </c>
      <c r="C1524" s="86" t="s">
        <v>3782</v>
      </c>
      <c r="D1524" s="86" t="s">
        <v>396</v>
      </c>
      <c r="E1524" s="87" t="s">
        <v>7537</v>
      </c>
      <c r="F1524" s="87" t="s">
        <v>7538</v>
      </c>
      <c r="G1524" s="87" t="s">
        <v>7539</v>
      </c>
      <c r="H1524" s="87" t="s">
        <v>8555</v>
      </c>
    </row>
    <row r="1525" spans="1:8" x14ac:dyDescent="0.2">
      <c r="A1525" s="86" t="s">
        <v>7540</v>
      </c>
      <c r="B1525" s="87" t="s">
        <v>1263</v>
      </c>
      <c r="C1525" s="86" t="s">
        <v>5364</v>
      </c>
      <c r="D1525" s="86" t="s">
        <v>2099</v>
      </c>
      <c r="E1525" s="87" t="s">
        <v>2098</v>
      </c>
      <c r="F1525" s="87" t="s">
        <v>7541</v>
      </c>
      <c r="G1525" s="87" t="s">
        <v>7542</v>
      </c>
      <c r="H1525" s="87" t="s">
        <v>8555</v>
      </c>
    </row>
    <row r="1526" spans="1:8" x14ac:dyDescent="0.2">
      <c r="A1526" s="86" t="s">
        <v>7543</v>
      </c>
      <c r="B1526" s="87" t="s">
        <v>1285</v>
      </c>
      <c r="C1526" s="86" t="s">
        <v>3782</v>
      </c>
      <c r="D1526" s="86" t="s">
        <v>687</v>
      </c>
      <c r="E1526" s="87" t="s">
        <v>7544</v>
      </c>
      <c r="F1526" s="87" t="s">
        <v>7545</v>
      </c>
      <c r="G1526" s="87" t="s">
        <v>7546</v>
      </c>
      <c r="H1526" s="87" t="s">
        <v>8555</v>
      </c>
    </row>
    <row r="1527" spans="1:8" x14ac:dyDescent="0.2">
      <c r="A1527" s="87" t="s">
        <v>7547</v>
      </c>
      <c r="B1527" s="87" t="s">
        <v>2105</v>
      </c>
      <c r="C1527" s="87" t="s">
        <v>3729</v>
      </c>
      <c r="D1527" s="87" t="s">
        <v>22</v>
      </c>
      <c r="E1527" s="87" t="s">
        <v>7548</v>
      </c>
      <c r="F1527" s="87" t="s">
        <v>7549</v>
      </c>
      <c r="G1527" s="87" t="s">
        <v>7550</v>
      </c>
      <c r="H1527" s="87" t="s">
        <v>8558</v>
      </c>
    </row>
    <row r="1528" spans="1:8" x14ac:dyDescent="0.2">
      <c r="A1528" s="87" t="s">
        <v>7551</v>
      </c>
      <c r="B1528" s="87" t="s">
        <v>2109</v>
      </c>
      <c r="C1528" s="87" t="s">
        <v>3729</v>
      </c>
      <c r="D1528" s="87" t="s">
        <v>8694</v>
      </c>
      <c r="E1528" s="87" t="s">
        <v>2110</v>
      </c>
      <c r="F1528" s="87" t="s">
        <v>8695</v>
      </c>
      <c r="G1528" s="87" t="s">
        <v>8696</v>
      </c>
      <c r="H1528" s="87" t="s">
        <v>8558</v>
      </c>
    </row>
    <row r="1529" spans="1:8" x14ac:dyDescent="0.2">
      <c r="A1529" s="87" t="s">
        <v>8551</v>
      </c>
      <c r="B1529" s="87" t="s">
        <v>2114</v>
      </c>
      <c r="C1529" s="87" t="s">
        <v>3729</v>
      </c>
      <c r="D1529" s="87" t="s">
        <v>22</v>
      </c>
      <c r="E1529" s="87" t="s">
        <v>8552</v>
      </c>
      <c r="F1529" s="87" t="s">
        <v>8553</v>
      </c>
      <c r="G1529" s="87" t="s">
        <v>8554</v>
      </c>
      <c r="H1529" s="87" t="s">
        <v>8558</v>
      </c>
    </row>
    <row r="1530" spans="1:8" x14ac:dyDescent="0.2">
      <c r="A1530" s="87" t="s">
        <v>7552</v>
      </c>
      <c r="B1530" s="87" t="s">
        <v>2118</v>
      </c>
      <c r="C1530" s="87" t="s">
        <v>3729</v>
      </c>
      <c r="D1530" s="87" t="s">
        <v>22</v>
      </c>
      <c r="E1530" s="87" t="s">
        <v>7553</v>
      </c>
      <c r="F1530" s="87" t="s">
        <v>7554</v>
      </c>
      <c r="G1530" s="87" t="s">
        <v>7555</v>
      </c>
      <c r="H1530" s="87" t="s">
        <v>8558</v>
      </c>
    </row>
    <row r="1531" spans="1:8" x14ac:dyDescent="0.2">
      <c r="A1531" s="86" t="s">
        <v>7556</v>
      </c>
      <c r="B1531" s="87" t="s">
        <v>2122</v>
      </c>
      <c r="C1531" s="86" t="s">
        <v>3782</v>
      </c>
      <c r="D1531" s="86" t="s">
        <v>687</v>
      </c>
      <c r="E1531" s="87" t="s">
        <v>2123</v>
      </c>
      <c r="F1531" s="87" t="s">
        <v>7557</v>
      </c>
      <c r="G1531" s="87" t="s">
        <v>7558</v>
      </c>
      <c r="H1531" s="87" t="s">
        <v>8555</v>
      </c>
    </row>
    <row r="1532" spans="1:8" x14ac:dyDescent="0.2">
      <c r="A1532" s="105" t="s">
        <v>3997</v>
      </c>
      <c r="B1532" s="105" t="s">
        <v>3998</v>
      </c>
      <c r="C1532" s="106" t="s">
        <v>3729</v>
      </c>
      <c r="D1532" s="105" t="s">
        <v>22</v>
      </c>
      <c r="E1532" s="107" t="s">
        <v>3999</v>
      </c>
      <c r="F1532" s="107" t="s">
        <v>4000</v>
      </c>
      <c r="G1532" s="107" t="s">
        <v>4001</v>
      </c>
      <c r="H1532" s="107" t="s">
        <v>8741</v>
      </c>
    </row>
    <row r="1533" spans="1:8" x14ac:dyDescent="0.2">
      <c r="A1533" s="86" t="s">
        <v>7559</v>
      </c>
      <c r="B1533" s="87" t="s">
        <v>2127</v>
      </c>
      <c r="C1533" s="86" t="s">
        <v>3941</v>
      </c>
      <c r="D1533" s="86" t="s">
        <v>7560</v>
      </c>
      <c r="E1533" s="87" t="s">
        <v>7561</v>
      </c>
      <c r="F1533" s="87" t="s">
        <v>7562</v>
      </c>
      <c r="G1533" s="87" t="s">
        <v>7563</v>
      </c>
      <c r="H1533" s="87" t="s">
        <v>8555</v>
      </c>
    </row>
    <row r="1534" spans="1:8" x14ac:dyDescent="0.2">
      <c r="A1534" s="121" t="s">
        <v>2130</v>
      </c>
      <c r="B1534" s="121" t="s">
        <v>2131</v>
      </c>
      <c r="C1534" s="121" t="s">
        <v>3729</v>
      </c>
      <c r="D1534" s="121" t="s">
        <v>22</v>
      </c>
      <c r="E1534" s="121" t="s">
        <v>2132</v>
      </c>
      <c r="F1534" s="121" t="s">
        <v>2133</v>
      </c>
      <c r="G1534" s="121" t="s">
        <v>2134</v>
      </c>
      <c r="H1534" s="107" t="s">
        <v>8741</v>
      </c>
    </row>
    <row r="1535" spans="1:8" x14ac:dyDescent="0.2">
      <c r="A1535" s="105" t="s">
        <v>4002</v>
      </c>
      <c r="B1535" s="105" t="s">
        <v>4003</v>
      </c>
      <c r="C1535" s="106" t="s">
        <v>3729</v>
      </c>
      <c r="D1535" s="105" t="s">
        <v>22</v>
      </c>
      <c r="E1535" s="107" t="s">
        <v>4004</v>
      </c>
      <c r="F1535" s="107" t="s">
        <v>4005</v>
      </c>
      <c r="G1535" s="107" t="s">
        <v>4006</v>
      </c>
      <c r="H1535" s="107" t="s">
        <v>8741</v>
      </c>
    </row>
    <row r="1536" spans="1:8" x14ac:dyDescent="0.2">
      <c r="A1536" s="119" t="s">
        <v>4743</v>
      </c>
      <c r="B1536" s="133" t="s">
        <v>4744</v>
      </c>
      <c r="C1536" s="142" t="s">
        <v>4195</v>
      </c>
      <c r="D1536" s="119" t="s">
        <v>4745</v>
      </c>
      <c r="E1536" s="119" t="s">
        <v>4746</v>
      </c>
      <c r="F1536" s="119" t="s">
        <v>4747</v>
      </c>
      <c r="G1536" s="119" t="s">
        <v>4748</v>
      </c>
      <c r="H1536" s="107" t="s">
        <v>8741</v>
      </c>
    </row>
    <row r="1537" spans="1:8" x14ac:dyDescent="0.2">
      <c r="A1537" s="86" t="s">
        <v>7564</v>
      </c>
      <c r="B1537" s="87" t="s">
        <v>7565</v>
      </c>
      <c r="C1537" s="86" t="s">
        <v>3729</v>
      </c>
      <c r="D1537" s="86" t="s">
        <v>599</v>
      </c>
      <c r="E1537" s="87" t="s">
        <v>7566</v>
      </c>
      <c r="F1537" s="87" t="s">
        <v>7567</v>
      </c>
      <c r="G1537" s="87" t="s">
        <v>7568</v>
      </c>
      <c r="H1537" s="87" t="s">
        <v>8555</v>
      </c>
    </row>
    <row r="1538" spans="1:8" x14ac:dyDescent="0.2">
      <c r="A1538" s="105" t="s">
        <v>4007</v>
      </c>
      <c r="B1538" s="105" t="s">
        <v>4008</v>
      </c>
      <c r="C1538" s="106" t="s">
        <v>3729</v>
      </c>
      <c r="D1538" s="105" t="s">
        <v>3889</v>
      </c>
      <c r="E1538" s="107" t="s">
        <v>4009</v>
      </c>
      <c r="F1538" s="107" t="s">
        <v>4010</v>
      </c>
      <c r="G1538" s="107" t="s">
        <v>4011</v>
      </c>
      <c r="H1538" s="107" t="s">
        <v>8741</v>
      </c>
    </row>
    <row r="1539" spans="1:8" x14ac:dyDescent="0.2">
      <c r="A1539" s="87" t="s">
        <v>7569</v>
      </c>
      <c r="B1539" s="87" t="s">
        <v>2136</v>
      </c>
      <c r="C1539" s="87" t="s">
        <v>3729</v>
      </c>
      <c r="D1539" s="87" t="s">
        <v>22</v>
      </c>
      <c r="E1539" s="87" t="s">
        <v>7570</v>
      </c>
      <c r="F1539" s="87" t="s">
        <v>7571</v>
      </c>
      <c r="G1539" s="87" t="s">
        <v>7572</v>
      </c>
      <c r="H1539" s="87" t="s">
        <v>8558</v>
      </c>
    </row>
    <row r="1540" spans="1:8" x14ac:dyDescent="0.2">
      <c r="A1540" s="105" t="s">
        <v>2139</v>
      </c>
      <c r="B1540" s="105" t="s">
        <v>2140</v>
      </c>
      <c r="C1540" s="106" t="s">
        <v>3729</v>
      </c>
      <c r="D1540" s="105" t="s">
        <v>22</v>
      </c>
      <c r="E1540" s="107" t="s">
        <v>4012</v>
      </c>
      <c r="F1540" s="107" t="s">
        <v>4013</v>
      </c>
      <c r="G1540" s="107" t="s">
        <v>4014</v>
      </c>
      <c r="H1540" s="107" t="s">
        <v>8741</v>
      </c>
    </row>
    <row r="1541" spans="1:8" x14ac:dyDescent="0.2">
      <c r="A1541" s="87" t="s">
        <v>7573</v>
      </c>
      <c r="B1541" s="87" t="s">
        <v>2142</v>
      </c>
      <c r="C1541" s="87" t="s">
        <v>3729</v>
      </c>
      <c r="D1541" s="87" t="s">
        <v>22</v>
      </c>
      <c r="E1541" s="87" t="s">
        <v>7574</v>
      </c>
      <c r="F1541" s="87" t="s">
        <v>7575</v>
      </c>
      <c r="G1541" s="87" t="s">
        <v>7576</v>
      </c>
      <c r="H1541" s="87" t="s">
        <v>8558</v>
      </c>
    </row>
    <row r="1542" spans="1:8" x14ac:dyDescent="0.2">
      <c r="A1542" s="87" t="s">
        <v>7577</v>
      </c>
      <c r="B1542" s="87" t="s">
        <v>2147</v>
      </c>
      <c r="C1542" s="87" t="s">
        <v>3729</v>
      </c>
      <c r="D1542" s="87" t="s">
        <v>22</v>
      </c>
      <c r="E1542" s="87" t="s">
        <v>2148</v>
      </c>
      <c r="F1542" s="87" t="s">
        <v>7578</v>
      </c>
      <c r="G1542" s="87" t="s">
        <v>7579</v>
      </c>
      <c r="H1542" s="87" t="s">
        <v>8558</v>
      </c>
    </row>
    <row r="1543" spans="1:8" x14ac:dyDescent="0.2">
      <c r="A1543" s="112" t="s">
        <v>4015</v>
      </c>
      <c r="B1543" s="113" t="s">
        <v>2147</v>
      </c>
      <c r="C1543" s="114" t="s">
        <v>3729</v>
      </c>
      <c r="D1543" s="115" t="s">
        <v>22</v>
      </c>
      <c r="E1543" s="115" t="s">
        <v>2148</v>
      </c>
      <c r="F1543" s="115" t="s">
        <v>4016</v>
      </c>
      <c r="G1543" s="115" t="s">
        <v>4017</v>
      </c>
      <c r="H1543" s="107" t="s">
        <v>8741</v>
      </c>
    </row>
    <row r="1544" spans="1:8" x14ac:dyDescent="0.2">
      <c r="A1544" s="112" t="s">
        <v>4018</v>
      </c>
      <c r="B1544" s="113" t="s">
        <v>4019</v>
      </c>
      <c r="C1544" s="114" t="s">
        <v>3729</v>
      </c>
      <c r="D1544" s="115" t="s">
        <v>22</v>
      </c>
      <c r="E1544" s="115" t="s">
        <v>4020</v>
      </c>
      <c r="F1544" s="115" t="s">
        <v>4021</v>
      </c>
      <c r="G1544" s="115" t="s">
        <v>4022</v>
      </c>
      <c r="H1544" s="107" t="s">
        <v>8741</v>
      </c>
    </row>
    <row r="1545" spans="1:8" x14ac:dyDescent="0.2">
      <c r="A1545" s="112" t="s">
        <v>4023</v>
      </c>
      <c r="B1545" s="113" t="s">
        <v>4024</v>
      </c>
      <c r="C1545" s="114" t="s">
        <v>3729</v>
      </c>
      <c r="D1545" s="115" t="s">
        <v>22</v>
      </c>
      <c r="E1545" s="115" t="s">
        <v>4025</v>
      </c>
      <c r="F1545" s="115" t="s">
        <v>4026</v>
      </c>
      <c r="G1545" s="115" t="s">
        <v>4027</v>
      </c>
      <c r="H1545" s="107" t="s">
        <v>8741</v>
      </c>
    </row>
    <row r="1546" spans="1:8" x14ac:dyDescent="0.2">
      <c r="A1546" s="87" t="s">
        <v>7580</v>
      </c>
      <c r="B1546" s="87" t="s">
        <v>7581</v>
      </c>
      <c r="C1546" s="87" t="s">
        <v>3729</v>
      </c>
      <c r="D1546" s="87" t="s">
        <v>22</v>
      </c>
      <c r="E1546" s="87" t="s">
        <v>7582</v>
      </c>
      <c r="F1546" s="87" t="s">
        <v>7583</v>
      </c>
      <c r="G1546" s="87" t="s">
        <v>7584</v>
      </c>
      <c r="H1546" s="87" t="s">
        <v>8558</v>
      </c>
    </row>
    <row r="1547" spans="1:8" x14ac:dyDescent="0.2">
      <c r="A1547" s="112" t="s">
        <v>4028</v>
      </c>
      <c r="B1547" s="113" t="s">
        <v>4029</v>
      </c>
      <c r="C1547" s="114" t="s">
        <v>3729</v>
      </c>
      <c r="D1547" s="115" t="s">
        <v>22</v>
      </c>
      <c r="E1547" s="115" t="s">
        <v>4030</v>
      </c>
      <c r="F1547" s="115" t="s">
        <v>4031</v>
      </c>
      <c r="G1547" s="115" t="s">
        <v>4032</v>
      </c>
      <c r="H1547" s="107" t="s">
        <v>8741</v>
      </c>
    </row>
    <row r="1548" spans="1:8" x14ac:dyDescent="0.2">
      <c r="A1548" s="87" t="s">
        <v>2156</v>
      </c>
      <c r="B1548" s="87" t="s">
        <v>2155</v>
      </c>
      <c r="C1548" s="87" t="s">
        <v>4205</v>
      </c>
      <c r="D1548" s="87" t="s">
        <v>22</v>
      </c>
      <c r="E1548" s="87" t="s">
        <v>7585</v>
      </c>
      <c r="F1548" s="87" t="s">
        <v>4749</v>
      </c>
      <c r="G1548" s="87" t="s">
        <v>7586</v>
      </c>
      <c r="H1548" s="87" t="s">
        <v>8585</v>
      </c>
    </row>
    <row r="1549" spans="1:8" x14ac:dyDescent="0.2">
      <c r="A1549" s="112" t="s">
        <v>4033</v>
      </c>
      <c r="B1549" s="113" t="s">
        <v>4034</v>
      </c>
      <c r="C1549" s="114" t="s">
        <v>4035</v>
      </c>
      <c r="D1549" s="115" t="s">
        <v>22</v>
      </c>
      <c r="E1549" s="115" t="s">
        <v>4036</v>
      </c>
      <c r="F1549" s="115" t="s">
        <v>4037</v>
      </c>
      <c r="G1549" s="115" t="s">
        <v>4038</v>
      </c>
      <c r="H1549" s="107" t="s">
        <v>8741</v>
      </c>
    </row>
    <row r="1550" spans="1:8" x14ac:dyDescent="0.2">
      <c r="A1550" s="112" t="s">
        <v>2157</v>
      </c>
      <c r="B1550" s="113" t="s">
        <v>2158</v>
      </c>
      <c r="C1550" s="114" t="s">
        <v>3729</v>
      </c>
      <c r="D1550" s="115" t="s">
        <v>22</v>
      </c>
      <c r="E1550" s="115" t="s">
        <v>4039</v>
      </c>
      <c r="F1550" s="115" t="s">
        <v>4040</v>
      </c>
      <c r="G1550" s="115" t="s">
        <v>4041</v>
      </c>
      <c r="H1550" s="107" t="s">
        <v>8741</v>
      </c>
    </row>
    <row r="1551" spans="1:8" x14ac:dyDescent="0.2">
      <c r="A1551" s="112" t="s">
        <v>4042</v>
      </c>
      <c r="B1551" s="113" t="s">
        <v>4043</v>
      </c>
      <c r="C1551" s="114" t="s">
        <v>3729</v>
      </c>
      <c r="D1551" s="115" t="s">
        <v>22</v>
      </c>
      <c r="E1551" s="115" t="s">
        <v>4044</v>
      </c>
      <c r="F1551" s="115" t="s">
        <v>4045</v>
      </c>
      <c r="G1551" s="115" t="s">
        <v>4046</v>
      </c>
      <c r="H1551" s="107" t="s">
        <v>8741</v>
      </c>
    </row>
    <row r="1552" spans="1:8" x14ac:dyDescent="0.2">
      <c r="A1552" s="105" t="s">
        <v>4047</v>
      </c>
      <c r="B1552" s="105" t="s">
        <v>4048</v>
      </c>
      <c r="C1552" s="106" t="s">
        <v>3729</v>
      </c>
      <c r="D1552" s="105" t="s">
        <v>22</v>
      </c>
      <c r="E1552" s="107" t="s">
        <v>4049</v>
      </c>
      <c r="F1552" s="107" t="s">
        <v>4050</v>
      </c>
      <c r="G1552" s="107" t="s">
        <v>4051</v>
      </c>
      <c r="H1552" s="107" t="s">
        <v>8741</v>
      </c>
    </row>
    <row r="1553" spans="1:8" x14ac:dyDescent="0.2">
      <c r="A1553" s="112" t="s">
        <v>4052</v>
      </c>
      <c r="B1553" s="113" t="s">
        <v>2159</v>
      </c>
      <c r="C1553" s="114" t="s">
        <v>3729</v>
      </c>
      <c r="D1553" s="115" t="s">
        <v>22</v>
      </c>
      <c r="E1553" s="115" t="s">
        <v>4053</v>
      </c>
      <c r="F1553" s="115" t="s">
        <v>4054</v>
      </c>
      <c r="G1553" s="115" t="s">
        <v>4055</v>
      </c>
      <c r="H1553" s="107" t="s">
        <v>8741</v>
      </c>
    </row>
    <row r="1554" spans="1:8" x14ac:dyDescent="0.2">
      <c r="A1554" s="105" t="s">
        <v>4056</v>
      </c>
      <c r="B1554" s="105" t="s">
        <v>2160</v>
      </c>
      <c r="C1554" s="106" t="s">
        <v>3729</v>
      </c>
      <c r="D1554" s="105" t="s">
        <v>22</v>
      </c>
      <c r="E1554" s="107" t="s">
        <v>4057</v>
      </c>
      <c r="F1554" s="107" t="s">
        <v>4058</v>
      </c>
      <c r="G1554" s="107" t="s">
        <v>4059</v>
      </c>
      <c r="H1554" s="107" t="s">
        <v>8741</v>
      </c>
    </row>
    <row r="1555" spans="1:8" x14ac:dyDescent="0.2">
      <c r="A1555" s="86" t="s">
        <v>7587</v>
      </c>
      <c r="B1555" s="87" t="s">
        <v>2162</v>
      </c>
      <c r="C1555" s="86" t="s">
        <v>4178</v>
      </c>
      <c r="D1555" s="86" t="s">
        <v>22</v>
      </c>
      <c r="E1555" s="87" t="s">
        <v>7588</v>
      </c>
      <c r="F1555" s="87" t="s">
        <v>7589</v>
      </c>
      <c r="G1555" s="87" t="s">
        <v>7590</v>
      </c>
      <c r="H1555" s="87" t="s">
        <v>8555</v>
      </c>
    </row>
    <row r="1556" spans="1:8" x14ac:dyDescent="0.2">
      <c r="A1556" s="121" t="s">
        <v>2165</v>
      </c>
      <c r="B1556" s="121" t="s">
        <v>2166</v>
      </c>
      <c r="C1556" s="121" t="s">
        <v>3729</v>
      </c>
      <c r="D1556" s="121" t="s">
        <v>191</v>
      </c>
      <c r="E1556" s="121" t="s">
        <v>2167</v>
      </c>
      <c r="F1556" s="121" t="s">
        <v>2168</v>
      </c>
      <c r="G1556" s="121" t="s">
        <v>2169</v>
      </c>
      <c r="H1556" s="107" t="s">
        <v>8741</v>
      </c>
    </row>
    <row r="1557" spans="1:8" x14ac:dyDescent="0.2">
      <c r="A1557" s="87" t="s">
        <v>7591</v>
      </c>
      <c r="B1557" s="87" t="s">
        <v>2171</v>
      </c>
      <c r="C1557" s="86" t="s">
        <v>3971</v>
      </c>
      <c r="D1557" s="87" t="s">
        <v>7592</v>
      </c>
      <c r="E1557" s="87" t="s">
        <v>5185</v>
      </c>
      <c r="F1557" s="87" t="s">
        <v>7593</v>
      </c>
      <c r="G1557" s="87" t="s">
        <v>7594</v>
      </c>
      <c r="H1557" s="87" t="s">
        <v>8557</v>
      </c>
    </row>
    <row r="1558" spans="1:8" x14ac:dyDescent="0.2">
      <c r="A1558" s="87" t="s">
        <v>7595</v>
      </c>
      <c r="B1558" s="87" t="s">
        <v>3163</v>
      </c>
      <c r="C1558" s="86" t="s">
        <v>3971</v>
      </c>
      <c r="D1558" s="87" t="s">
        <v>5956</v>
      </c>
      <c r="E1558" s="87" t="s">
        <v>7596</v>
      </c>
      <c r="F1558" s="87" t="s">
        <v>7597</v>
      </c>
      <c r="G1558" s="87" t="s">
        <v>7598</v>
      </c>
      <c r="H1558" s="87" t="s">
        <v>8557</v>
      </c>
    </row>
    <row r="1559" spans="1:8" x14ac:dyDescent="0.2">
      <c r="A1559" s="87" t="s">
        <v>7599</v>
      </c>
      <c r="B1559" s="87" t="s">
        <v>3165</v>
      </c>
      <c r="C1559" s="86" t="s">
        <v>3971</v>
      </c>
      <c r="D1559" s="87" t="s">
        <v>5956</v>
      </c>
      <c r="E1559" s="87" t="s">
        <v>7600</v>
      </c>
      <c r="F1559" s="87" t="s">
        <v>7601</v>
      </c>
      <c r="G1559" s="87" t="s">
        <v>7598</v>
      </c>
      <c r="H1559" s="87" t="s">
        <v>8557</v>
      </c>
    </row>
    <row r="1560" spans="1:8" x14ac:dyDescent="0.2">
      <c r="A1560" s="87" t="s">
        <v>7602</v>
      </c>
      <c r="B1560" s="87" t="s">
        <v>7603</v>
      </c>
      <c r="C1560" s="87" t="s">
        <v>3729</v>
      </c>
      <c r="D1560" s="87" t="s">
        <v>22</v>
      </c>
      <c r="E1560" s="87" t="s">
        <v>7604</v>
      </c>
      <c r="F1560" s="87" t="s">
        <v>7605</v>
      </c>
      <c r="G1560" s="87" t="s">
        <v>7606</v>
      </c>
      <c r="H1560" s="87" t="s">
        <v>8559</v>
      </c>
    </row>
    <row r="1561" spans="1:8" x14ac:dyDescent="0.2">
      <c r="A1561" s="87" t="s">
        <v>8747</v>
      </c>
      <c r="B1561" s="87" t="s">
        <v>7608</v>
      </c>
      <c r="C1561" s="87" t="s">
        <v>3729</v>
      </c>
      <c r="D1561" s="87" t="s">
        <v>7603</v>
      </c>
      <c r="E1561" s="87" t="s">
        <v>7609</v>
      </c>
      <c r="F1561" s="87" t="s">
        <v>7610</v>
      </c>
      <c r="G1561" s="87" t="s">
        <v>7611</v>
      </c>
      <c r="H1561" s="87" t="s">
        <v>8559</v>
      </c>
    </row>
    <row r="1562" spans="1:8" x14ac:dyDescent="0.2">
      <c r="A1562" s="87" t="s">
        <v>7612</v>
      </c>
      <c r="B1562" s="87" t="s">
        <v>7613</v>
      </c>
      <c r="C1562" s="87" t="s">
        <v>3729</v>
      </c>
      <c r="D1562" s="87" t="s">
        <v>7614</v>
      </c>
      <c r="E1562" s="87" t="s">
        <v>7615</v>
      </c>
      <c r="F1562" s="87" t="s">
        <v>7616</v>
      </c>
      <c r="G1562" s="87" t="s">
        <v>7617</v>
      </c>
      <c r="H1562" s="87" t="s">
        <v>8559</v>
      </c>
    </row>
    <row r="1563" spans="1:8" x14ac:dyDescent="0.2">
      <c r="A1563" s="121" t="s">
        <v>4751</v>
      </c>
      <c r="B1563" s="133" t="s">
        <v>2198</v>
      </c>
      <c r="C1563" s="134" t="s">
        <v>3729</v>
      </c>
      <c r="D1563" s="121" t="s">
        <v>22</v>
      </c>
      <c r="E1563" s="119" t="s">
        <v>4752</v>
      </c>
      <c r="F1563" s="119" t="s">
        <v>4753</v>
      </c>
      <c r="G1563" s="119" t="s">
        <v>4754</v>
      </c>
      <c r="H1563" s="107" t="s">
        <v>8741</v>
      </c>
    </row>
    <row r="1564" spans="1:8" x14ac:dyDescent="0.2">
      <c r="A1564" s="133" t="s">
        <v>4755</v>
      </c>
      <c r="B1564" s="133" t="s">
        <v>2199</v>
      </c>
      <c r="C1564" s="134" t="s">
        <v>4756</v>
      </c>
      <c r="D1564" s="133" t="s">
        <v>4289</v>
      </c>
      <c r="E1564" s="133" t="s">
        <v>4757</v>
      </c>
      <c r="F1564" s="119" t="s">
        <v>4758</v>
      </c>
      <c r="G1564" s="119" t="s">
        <v>4759</v>
      </c>
      <c r="H1564" s="107" t="s">
        <v>8741</v>
      </c>
    </row>
    <row r="1565" spans="1:8" x14ac:dyDescent="0.2">
      <c r="A1565" s="87" t="s">
        <v>7618</v>
      </c>
      <c r="B1565" s="87" t="s">
        <v>2200</v>
      </c>
      <c r="C1565" s="87" t="s">
        <v>4761</v>
      </c>
      <c r="D1565" s="87" t="s">
        <v>22</v>
      </c>
      <c r="E1565" s="87" t="s">
        <v>7619</v>
      </c>
      <c r="F1565" s="87" t="s">
        <v>7620</v>
      </c>
      <c r="G1565" s="87" t="s">
        <v>7621</v>
      </c>
      <c r="H1565" s="87" t="s">
        <v>8585</v>
      </c>
    </row>
    <row r="1566" spans="1:8" x14ac:dyDescent="0.2">
      <c r="A1566" s="87" t="s">
        <v>7622</v>
      </c>
      <c r="B1566" s="87" t="s">
        <v>2201</v>
      </c>
      <c r="C1566" s="87" t="s">
        <v>4761</v>
      </c>
      <c r="D1566" s="87" t="s">
        <v>2200</v>
      </c>
      <c r="E1566" s="87" t="s">
        <v>7623</v>
      </c>
      <c r="F1566" s="87" t="s">
        <v>7624</v>
      </c>
      <c r="G1566" s="87" t="s">
        <v>7625</v>
      </c>
      <c r="H1566" s="87" t="s">
        <v>8585</v>
      </c>
    </row>
    <row r="1567" spans="1:8" x14ac:dyDescent="0.2">
      <c r="A1567" s="87" t="s">
        <v>7626</v>
      </c>
      <c r="B1567" s="87" t="s">
        <v>2202</v>
      </c>
      <c r="C1567" s="87" t="s">
        <v>4761</v>
      </c>
      <c r="D1567" s="87" t="s">
        <v>2201</v>
      </c>
      <c r="E1567" s="87" t="s">
        <v>7627</v>
      </c>
      <c r="F1567" s="87" t="s">
        <v>4770</v>
      </c>
      <c r="G1567" s="87" t="s">
        <v>7628</v>
      </c>
      <c r="H1567" s="87" t="s">
        <v>8585</v>
      </c>
    </row>
    <row r="1568" spans="1:8" x14ac:dyDescent="0.2">
      <c r="A1568" s="121" t="s">
        <v>4772</v>
      </c>
      <c r="B1568" s="133" t="s">
        <v>2203</v>
      </c>
      <c r="C1568" s="134" t="s">
        <v>3729</v>
      </c>
      <c r="D1568" s="133" t="s">
        <v>4773</v>
      </c>
      <c r="E1568" s="133" t="s">
        <v>4774</v>
      </c>
      <c r="F1568" s="119" t="s">
        <v>4775</v>
      </c>
      <c r="G1568" s="119" t="s">
        <v>4776</v>
      </c>
      <c r="H1568" s="107" t="s">
        <v>8741</v>
      </c>
    </row>
    <row r="1569" spans="1:8" x14ac:dyDescent="0.2">
      <c r="A1569" s="133" t="s">
        <v>4777</v>
      </c>
      <c r="B1569" s="133" t="s">
        <v>2204</v>
      </c>
      <c r="C1569" s="134" t="s">
        <v>3782</v>
      </c>
      <c r="D1569" s="133" t="s">
        <v>4778</v>
      </c>
      <c r="E1569" s="133" t="s">
        <v>4779</v>
      </c>
      <c r="F1569" s="119" t="s">
        <v>4780</v>
      </c>
      <c r="G1569" s="119" t="s">
        <v>4781</v>
      </c>
      <c r="H1569" s="107" t="s">
        <v>8741</v>
      </c>
    </row>
    <row r="1570" spans="1:8" x14ac:dyDescent="0.2">
      <c r="A1570" s="133" t="s">
        <v>4782</v>
      </c>
      <c r="B1570" s="133" t="s">
        <v>2205</v>
      </c>
      <c r="C1570" s="134" t="s">
        <v>3782</v>
      </c>
      <c r="D1570" s="133" t="s">
        <v>4778</v>
      </c>
      <c r="E1570" s="133" t="s">
        <v>4783</v>
      </c>
      <c r="F1570" s="119" t="s">
        <v>4784</v>
      </c>
      <c r="G1570" s="119" t="s">
        <v>4785</v>
      </c>
      <c r="H1570" s="107" t="s">
        <v>8741</v>
      </c>
    </row>
    <row r="1571" spans="1:8" x14ac:dyDescent="0.2">
      <c r="A1571" s="133" t="s">
        <v>4786</v>
      </c>
      <c r="B1571" s="133" t="s">
        <v>2206</v>
      </c>
      <c r="C1571" s="134" t="s">
        <v>3782</v>
      </c>
      <c r="D1571" s="133" t="s">
        <v>4778</v>
      </c>
      <c r="E1571" s="133" t="s">
        <v>4787</v>
      </c>
      <c r="F1571" s="119" t="s">
        <v>4788</v>
      </c>
      <c r="G1571" s="119" t="s">
        <v>4789</v>
      </c>
      <c r="H1571" s="107" t="s">
        <v>8741</v>
      </c>
    </row>
    <row r="1572" spans="1:8" x14ac:dyDescent="0.2">
      <c r="A1572" s="121" t="s">
        <v>2207</v>
      </c>
      <c r="B1572" s="121" t="s">
        <v>2208</v>
      </c>
      <c r="C1572" s="121" t="s">
        <v>4178</v>
      </c>
      <c r="D1572" s="121" t="s">
        <v>22</v>
      </c>
      <c r="E1572" s="121" t="s">
        <v>3510</v>
      </c>
      <c r="F1572" s="121" t="s">
        <v>2209</v>
      </c>
      <c r="G1572" s="121" t="s">
        <v>2210</v>
      </c>
      <c r="H1572" s="107" t="s">
        <v>8741</v>
      </c>
    </row>
    <row r="1573" spans="1:8" x14ac:dyDescent="0.2">
      <c r="A1573" s="121" t="s">
        <v>2211</v>
      </c>
      <c r="B1573" s="121" t="s">
        <v>2212</v>
      </c>
      <c r="C1573" s="121" t="s">
        <v>4178</v>
      </c>
      <c r="D1573" s="121" t="s">
        <v>2208</v>
      </c>
      <c r="E1573" s="121" t="s">
        <v>3702</v>
      </c>
      <c r="F1573" s="121" t="s">
        <v>2213</v>
      </c>
      <c r="G1573" s="121" t="s">
        <v>3699</v>
      </c>
      <c r="H1573" s="107" t="s">
        <v>8741</v>
      </c>
    </row>
    <row r="1574" spans="1:8" x14ac:dyDescent="0.2">
      <c r="A1574" s="121" t="s">
        <v>2214</v>
      </c>
      <c r="B1574" s="121" t="s">
        <v>2215</v>
      </c>
      <c r="C1574" s="121" t="s">
        <v>4178</v>
      </c>
      <c r="D1574" s="121" t="s">
        <v>2212</v>
      </c>
      <c r="E1574" s="121" t="s">
        <v>3511</v>
      </c>
      <c r="F1574" s="121" t="s">
        <v>2216</v>
      </c>
      <c r="G1574" s="121" t="s">
        <v>2217</v>
      </c>
      <c r="H1574" s="107" t="s">
        <v>8741</v>
      </c>
    </row>
    <row r="1575" spans="1:8" x14ac:dyDescent="0.2">
      <c r="A1575" s="121" t="s">
        <v>2218</v>
      </c>
      <c r="B1575" s="121" t="s">
        <v>2219</v>
      </c>
      <c r="C1575" s="121" t="s">
        <v>3729</v>
      </c>
      <c r="D1575" s="121" t="s">
        <v>22</v>
      </c>
      <c r="E1575" s="121" t="s">
        <v>3512</v>
      </c>
      <c r="F1575" s="121" t="s">
        <v>2220</v>
      </c>
      <c r="G1575" s="121" t="s">
        <v>5231</v>
      </c>
      <c r="H1575" s="107" t="s">
        <v>8741</v>
      </c>
    </row>
    <row r="1576" spans="1:8" x14ac:dyDescent="0.2">
      <c r="A1576" s="121" t="s">
        <v>4790</v>
      </c>
      <c r="B1576" s="133" t="s">
        <v>2221</v>
      </c>
      <c r="C1576" s="134" t="s">
        <v>4178</v>
      </c>
      <c r="D1576" s="133" t="s">
        <v>4791</v>
      </c>
      <c r="E1576" s="133" t="s">
        <v>4792</v>
      </c>
      <c r="F1576" s="119" t="s">
        <v>4793</v>
      </c>
      <c r="G1576" s="119" t="s">
        <v>4794</v>
      </c>
      <c r="H1576" s="107" t="s">
        <v>8741</v>
      </c>
    </row>
    <row r="1577" spans="1:8" x14ac:dyDescent="0.2">
      <c r="A1577" s="121" t="s">
        <v>4795</v>
      </c>
      <c r="B1577" s="133" t="s">
        <v>2222</v>
      </c>
      <c r="C1577" s="134" t="s">
        <v>4416</v>
      </c>
      <c r="D1577" s="133" t="s">
        <v>4796</v>
      </c>
      <c r="E1577" s="133" t="s">
        <v>4797</v>
      </c>
      <c r="F1577" s="119" t="s">
        <v>4793</v>
      </c>
      <c r="G1577" s="119" t="s">
        <v>4794</v>
      </c>
      <c r="H1577" s="107" t="s">
        <v>8741</v>
      </c>
    </row>
    <row r="1578" spans="1:8" x14ac:dyDescent="0.2">
      <c r="A1578" s="121" t="s">
        <v>4798</v>
      </c>
      <c r="B1578" s="133" t="s">
        <v>2223</v>
      </c>
      <c r="C1578" s="134" t="s">
        <v>4178</v>
      </c>
      <c r="D1578" s="133" t="s">
        <v>4796</v>
      </c>
      <c r="E1578" s="133" t="s">
        <v>4799</v>
      </c>
      <c r="F1578" s="119" t="s">
        <v>4800</v>
      </c>
      <c r="G1578" s="119" t="s">
        <v>4801</v>
      </c>
      <c r="H1578" s="107" t="s">
        <v>8741</v>
      </c>
    </row>
    <row r="1579" spans="1:8" x14ac:dyDescent="0.2">
      <c r="A1579" s="105" t="s">
        <v>5590</v>
      </c>
      <c r="B1579" s="105" t="s">
        <v>5591</v>
      </c>
      <c r="C1579" s="106" t="s">
        <v>3782</v>
      </c>
      <c r="D1579" s="105" t="s">
        <v>22</v>
      </c>
      <c r="E1579" s="107" t="s">
        <v>5592</v>
      </c>
      <c r="F1579" s="107" t="s">
        <v>5593</v>
      </c>
      <c r="G1579" s="107" t="s">
        <v>5593</v>
      </c>
      <c r="H1579" s="107" t="s">
        <v>8741</v>
      </c>
    </row>
    <row r="1580" spans="1:8" x14ac:dyDescent="0.2">
      <c r="A1580" s="119" t="s">
        <v>4802</v>
      </c>
      <c r="B1580" s="133" t="s">
        <v>4803</v>
      </c>
      <c r="C1580" s="134" t="s">
        <v>3971</v>
      </c>
      <c r="D1580" s="133" t="s">
        <v>22</v>
      </c>
      <c r="E1580" s="133" t="s">
        <v>4804</v>
      </c>
      <c r="F1580" s="119" t="s">
        <v>4805</v>
      </c>
      <c r="G1580" s="119" t="s">
        <v>4806</v>
      </c>
      <c r="H1580" s="107" t="s">
        <v>8741</v>
      </c>
    </row>
    <row r="1581" spans="1:8" x14ac:dyDescent="0.2">
      <c r="A1581" s="87" t="s">
        <v>7631</v>
      </c>
      <c r="B1581" s="87" t="s">
        <v>7632</v>
      </c>
      <c r="C1581" s="87" t="s">
        <v>3971</v>
      </c>
      <c r="D1581" s="87" t="s">
        <v>7633</v>
      </c>
      <c r="E1581" s="87" t="s">
        <v>7634</v>
      </c>
      <c r="F1581" s="87" t="s">
        <v>7635</v>
      </c>
      <c r="G1581" s="87" t="s">
        <v>7635</v>
      </c>
      <c r="H1581" s="87" t="s">
        <v>8558</v>
      </c>
    </row>
    <row r="1582" spans="1:8" x14ac:dyDescent="0.2">
      <c r="A1582" s="86" t="s">
        <v>7636</v>
      </c>
      <c r="B1582" s="87" t="s">
        <v>7486</v>
      </c>
      <c r="C1582" s="86" t="s">
        <v>4035</v>
      </c>
      <c r="D1582" s="86" t="s">
        <v>22</v>
      </c>
      <c r="E1582" s="87" t="s">
        <v>7637</v>
      </c>
      <c r="F1582" s="87" t="s">
        <v>7638</v>
      </c>
      <c r="G1582" s="87" t="s">
        <v>7639</v>
      </c>
      <c r="H1582" s="87" t="s">
        <v>8555</v>
      </c>
    </row>
    <row r="1583" spans="1:8" x14ac:dyDescent="0.2">
      <c r="A1583" s="86" t="s">
        <v>7640</v>
      </c>
      <c r="B1583" s="87" t="s">
        <v>2224</v>
      </c>
      <c r="C1583" s="86" t="s">
        <v>3941</v>
      </c>
      <c r="D1583" s="86" t="s">
        <v>3086</v>
      </c>
      <c r="E1583" s="87" t="s">
        <v>7641</v>
      </c>
      <c r="F1583" s="87" t="s">
        <v>7642</v>
      </c>
      <c r="G1583" s="87" t="s">
        <v>7643</v>
      </c>
      <c r="H1583" s="87" t="s">
        <v>8555</v>
      </c>
    </row>
    <row r="1584" spans="1:8" x14ac:dyDescent="0.2">
      <c r="A1584" s="86" t="s">
        <v>7644</v>
      </c>
      <c r="B1584" s="87" t="s">
        <v>2229</v>
      </c>
      <c r="C1584" s="86" t="s">
        <v>5361</v>
      </c>
      <c r="D1584" s="86" t="s">
        <v>22</v>
      </c>
      <c r="E1584" s="87" t="s">
        <v>7645</v>
      </c>
      <c r="F1584" s="87" t="s">
        <v>7646</v>
      </c>
      <c r="G1584" s="87" t="s">
        <v>7647</v>
      </c>
      <c r="H1584" s="87" t="s">
        <v>8555</v>
      </c>
    </row>
    <row r="1585" spans="1:8" x14ac:dyDescent="0.2">
      <c r="A1585" s="86" t="s">
        <v>7648</v>
      </c>
      <c r="B1585" s="87" t="s">
        <v>2234</v>
      </c>
      <c r="C1585" s="86" t="s">
        <v>3729</v>
      </c>
      <c r="D1585" s="86" t="s">
        <v>7649</v>
      </c>
      <c r="E1585" s="87" t="s">
        <v>7650</v>
      </c>
      <c r="F1585" s="87" t="s">
        <v>7651</v>
      </c>
      <c r="G1585" s="87" t="s">
        <v>7652</v>
      </c>
      <c r="H1585" s="87" t="s">
        <v>8555</v>
      </c>
    </row>
    <row r="1586" spans="1:8" x14ac:dyDescent="0.2">
      <c r="A1586" s="119" t="s">
        <v>4807</v>
      </c>
      <c r="B1586" s="133" t="s">
        <v>2238</v>
      </c>
      <c r="C1586" s="119" t="s">
        <v>3729</v>
      </c>
      <c r="D1586" s="119" t="s">
        <v>4808</v>
      </c>
      <c r="E1586" s="119" t="s">
        <v>4809</v>
      </c>
      <c r="F1586" s="119" t="s">
        <v>4810</v>
      </c>
      <c r="G1586" s="119" t="s">
        <v>4811</v>
      </c>
      <c r="H1586" s="107" t="s">
        <v>8741</v>
      </c>
    </row>
    <row r="1587" spans="1:8" x14ac:dyDescent="0.2">
      <c r="A1587" s="119" t="s">
        <v>4812</v>
      </c>
      <c r="B1587" s="133" t="s">
        <v>2243</v>
      </c>
      <c r="C1587" s="134" t="s">
        <v>4172</v>
      </c>
      <c r="D1587" s="133" t="s">
        <v>4813</v>
      </c>
      <c r="E1587" s="133" t="s">
        <v>4814</v>
      </c>
      <c r="F1587" s="119" t="s">
        <v>4815</v>
      </c>
      <c r="G1587" s="119" t="s">
        <v>4816</v>
      </c>
      <c r="H1587" s="107" t="s">
        <v>8741</v>
      </c>
    </row>
    <row r="1588" spans="1:8" x14ac:dyDescent="0.2">
      <c r="A1588" s="87" t="s">
        <v>7653</v>
      </c>
      <c r="B1588" s="87" t="s">
        <v>2253</v>
      </c>
      <c r="C1588" s="87" t="s">
        <v>3729</v>
      </c>
      <c r="D1588" s="87" t="s">
        <v>7654</v>
      </c>
      <c r="E1588" s="87" t="s">
        <v>7655</v>
      </c>
      <c r="F1588" s="87" t="s">
        <v>7656</v>
      </c>
      <c r="G1588" s="87" t="s">
        <v>7657</v>
      </c>
      <c r="H1588" s="87" t="s">
        <v>8556</v>
      </c>
    </row>
    <row r="1589" spans="1:8" x14ac:dyDescent="0.2">
      <c r="A1589" s="121" t="s">
        <v>2254</v>
      </c>
      <c r="B1589" s="121" t="s">
        <v>2255</v>
      </c>
      <c r="C1589" s="121" t="s">
        <v>3729</v>
      </c>
      <c r="D1589" s="121" t="s">
        <v>22</v>
      </c>
      <c r="E1589" s="121" t="s">
        <v>2256</v>
      </c>
      <c r="F1589" s="121" t="s">
        <v>2257</v>
      </c>
      <c r="G1589" s="121" t="s">
        <v>2258</v>
      </c>
      <c r="H1589" s="107" t="s">
        <v>8741</v>
      </c>
    </row>
    <row r="1590" spans="1:8" x14ac:dyDescent="0.2">
      <c r="A1590" s="121" t="s">
        <v>2259</v>
      </c>
      <c r="B1590" s="121" t="s">
        <v>2260</v>
      </c>
      <c r="C1590" s="121" t="s">
        <v>3729</v>
      </c>
      <c r="D1590" s="121" t="s">
        <v>22</v>
      </c>
      <c r="E1590" s="121" t="s">
        <v>2261</v>
      </c>
      <c r="F1590" s="121" t="s">
        <v>2262</v>
      </c>
      <c r="G1590" s="121" t="s">
        <v>2263</v>
      </c>
      <c r="H1590" s="107" t="s">
        <v>8741</v>
      </c>
    </row>
    <row r="1591" spans="1:8" x14ac:dyDescent="0.2">
      <c r="A1591" s="86" t="s">
        <v>7658</v>
      </c>
      <c r="B1591" s="87" t="s">
        <v>2264</v>
      </c>
      <c r="C1591" s="86" t="s">
        <v>3941</v>
      </c>
      <c r="D1591" s="86" t="s">
        <v>7659</v>
      </c>
      <c r="E1591" s="87" t="s">
        <v>2266</v>
      </c>
      <c r="F1591" s="87" t="s">
        <v>7660</v>
      </c>
      <c r="G1591" s="87" t="s">
        <v>7661</v>
      </c>
      <c r="H1591" s="87" t="s">
        <v>8555</v>
      </c>
    </row>
    <row r="1592" spans="1:8" x14ac:dyDescent="0.2">
      <c r="A1592" s="105" t="s">
        <v>5442</v>
      </c>
      <c r="B1592" s="105" t="s">
        <v>808</v>
      </c>
      <c r="C1592" s="106" t="s">
        <v>5357</v>
      </c>
      <c r="D1592" s="105" t="s">
        <v>5540</v>
      </c>
      <c r="E1592" s="107" t="s">
        <v>5494</v>
      </c>
      <c r="F1592" s="107" t="s">
        <v>5495</v>
      </c>
      <c r="G1592" s="107" t="s">
        <v>5496</v>
      </c>
      <c r="H1592" s="107" t="s">
        <v>8741</v>
      </c>
    </row>
    <row r="1593" spans="1:8" x14ac:dyDescent="0.2">
      <c r="A1593" s="86" t="s">
        <v>7662</v>
      </c>
      <c r="B1593" s="87" t="s">
        <v>2273</v>
      </c>
      <c r="C1593" s="86" t="s">
        <v>4682</v>
      </c>
      <c r="D1593" s="86" t="s">
        <v>2275</v>
      </c>
      <c r="E1593" s="87" t="s">
        <v>7663</v>
      </c>
      <c r="F1593" s="87" t="s">
        <v>7664</v>
      </c>
      <c r="G1593" s="87" t="s">
        <v>7665</v>
      </c>
      <c r="H1593" s="87" t="s">
        <v>8555</v>
      </c>
    </row>
    <row r="1594" spans="1:8" x14ac:dyDescent="0.2">
      <c r="A1594" s="87" t="s">
        <v>3166</v>
      </c>
      <c r="B1594" s="87" t="s">
        <v>3167</v>
      </c>
      <c r="C1594" s="86" t="s">
        <v>3729</v>
      </c>
      <c r="D1594" s="87" t="s">
        <v>7666</v>
      </c>
      <c r="E1594" s="87" t="s">
        <v>5193</v>
      </c>
      <c r="F1594" s="87" t="s">
        <v>7667</v>
      </c>
      <c r="G1594" s="87" t="s">
        <v>7668</v>
      </c>
      <c r="H1594" s="87" t="s">
        <v>8557</v>
      </c>
    </row>
    <row r="1595" spans="1:8" x14ac:dyDescent="0.2">
      <c r="A1595" s="86" t="s">
        <v>7669</v>
      </c>
      <c r="B1595" s="87" t="s">
        <v>2279</v>
      </c>
      <c r="C1595" s="86" t="s">
        <v>3941</v>
      </c>
      <c r="D1595" s="86" t="s">
        <v>7670</v>
      </c>
      <c r="E1595" s="87" t="s">
        <v>7671</v>
      </c>
      <c r="F1595" s="87" t="s">
        <v>7672</v>
      </c>
      <c r="G1595" s="87" t="s">
        <v>7673</v>
      </c>
      <c r="H1595" s="87" t="s">
        <v>8555</v>
      </c>
    </row>
    <row r="1596" spans="1:8" x14ac:dyDescent="0.2">
      <c r="A1596" s="87" t="s">
        <v>2283</v>
      </c>
      <c r="B1596" s="87" t="s">
        <v>2284</v>
      </c>
      <c r="C1596" s="86" t="s">
        <v>3729</v>
      </c>
      <c r="D1596" s="87" t="s">
        <v>6042</v>
      </c>
      <c r="E1596" s="87" t="s">
        <v>5323</v>
      </c>
      <c r="F1596" s="87" t="s">
        <v>7674</v>
      </c>
      <c r="G1596" s="87" t="s">
        <v>7675</v>
      </c>
      <c r="H1596" s="87" t="s">
        <v>8557</v>
      </c>
    </row>
    <row r="1597" spans="1:8" x14ac:dyDescent="0.2">
      <c r="A1597" s="86" t="s">
        <v>7676</v>
      </c>
      <c r="B1597" s="87" t="s">
        <v>7677</v>
      </c>
      <c r="C1597" s="86" t="s">
        <v>3941</v>
      </c>
      <c r="D1597" s="86" t="s">
        <v>6196</v>
      </c>
      <c r="E1597" s="87" t="s">
        <v>7678</v>
      </c>
      <c r="F1597" s="87" t="s">
        <v>7679</v>
      </c>
      <c r="G1597" s="87" t="s">
        <v>7680</v>
      </c>
      <c r="H1597" s="87" t="s">
        <v>8555</v>
      </c>
    </row>
    <row r="1598" spans="1:8" x14ac:dyDescent="0.2">
      <c r="A1598" s="86" t="s">
        <v>7681</v>
      </c>
      <c r="B1598" s="87" t="s">
        <v>7682</v>
      </c>
      <c r="C1598" s="86" t="s">
        <v>3941</v>
      </c>
      <c r="D1598" s="86" t="s">
        <v>6537</v>
      </c>
      <c r="E1598" s="87" t="s">
        <v>7683</v>
      </c>
      <c r="F1598" s="87" t="s">
        <v>7684</v>
      </c>
      <c r="G1598" s="87" t="s">
        <v>7685</v>
      </c>
      <c r="H1598" s="87" t="s">
        <v>8555</v>
      </c>
    </row>
    <row r="1599" spans="1:8" x14ac:dyDescent="0.2">
      <c r="A1599" s="119" t="s">
        <v>5196</v>
      </c>
      <c r="B1599" s="120" t="s">
        <v>2285</v>
      </c>
      <c r="C1599" s="120" t="s">
        <v>4756</v>
      </c>
      <c r="D1599" s="119" t="s">
        <v>808</v>
      </c>
      <c r="E1599" s="119" t="s">
        <v>5197</v>
      </c>
      <c r="F1599" s="119" t="s">
        <v>5198</v>
      </c>
      <c r="G1599" s="119" t="s">
        <v>5199</v>
      </c>
      <c r="H1599" s="107" t="s">
        <v>8741</v>
      </c>
    </row>
    <row r="1600" spans="1:8" x14ac:dyDescent="0.2">
      <c r="A1600" s="86" t="s">
        <v>7686</v>
      </c>
      <c r="B1600" s="87" t="s">
        <v>2287</v>
      </c>
      <c r="C1600" s="86" t="s">
        <v>3941</v>
      </c>
      <c r="D1600" s="86" t="s">
        <v>6248</v>
      </c>
      <c r="E1600" s="87" t="s">
        <v>7687</v>
      </c>
      <c r="F1600" s="87" t="s">
        <v>7688</v>
      </c>
      <c r="G1600" s="87" t="s">
        <v>7689</v>
      </c>
      <c r="H1600" s="87" t="s">
        <v>8555</v>
      </c>
    </row>
    <row r="1601" spans="1:8" x14ac:dyDescent="0.2">
      <c r="A1601" s="87" t="s">
        <v>7690</v>
      </c>
      <c r="B1601" s="87" t="s">
        <v>2288</v>
      </c>
      <c r="C1601" s="86" t="s">
        <v>3941</v>
      </c>
      <c r="D1601" s="87" t="s">
        <v>5884</v>
      </c>
      <c r="E1601" s="87" t="s">
        <v>7691</v>
      </c>
      <c r="F1601" s="87" t="s">
        <v>7692</v>
      </c>
      <c r="G1601" s="87" t="s">
        <v>7693</v>
      </c>
      <c r="H1601" s="87" t="s">
        <v>8557</v>
      </c>
    </row>
    <row r="1602" spans="1:8" x14ac:dyDescent="0.2">
      <c r="A1602" s="86" t="s">
        <v>7694</v>
      </c>
      <c r="B1602" s="87" t="s">
        <v>404</v>
      </c>
      <c r="C1602" s="86" t="s">
        <v>3729</v>
      </c>
      <c r="D1602" s="86" t="s">
        <v>7124</v>
      </c>
      <c r="E1602" s="87" t="s">
        <v>7695</v>
      </c>
      <c r="F1602" s="87" t="s">
        <v>7696</v>
      </c>
      <c r="G1602" s="87" t="s">
        <v>7697</v>
      </c>
      <c r="H1602" s="87" t="s">
        <v>8555</v>
      </c>
    </row>
    <row r="1603" spans="1:8" x14ac:dyDescent="0.2">
      <c r="A1603" s="86" t="s">
        <v>7698</v>
      </c>
      <c r="B1603" s="87" t="s">
        <v>2293</v>
      </c>
      <c r="C1603" s="86" t="s">
        <v>5358</v>
      </c>
      <c r="D1603" s="86" t="s">
        <v>7699</v>
      </c>
      <c r="E1603" s="87" t="s">
        <v>2294</v>
      </c>
      <c r="F1603" s="87" t="s">
        <v>7700</v>
      </c>
      <c r="G1603" s="87" t="s">
        <v>7701</v>
      </c>
      <c r="H1603" s="87" t="s">
        <v>8555</v>
      </c>
    </row>
    <row r="1604" spans="1:8" x14ac:dyDescent="0.2">
      <c r="A1604" s="86" t="s">
        <v>7702</v>
      </c>
      <c r="B1604" s="87" t="s">
        <v>2298</v>
      </c>
      <c r="C1604" s="86" t="s">
        <v>3782</v>
      </c>
      <c r="D1604" s="86" t="s">
        <v>7703</v>
      </c>
      <c r="E1604" s="87" t="s">
        <v>7704</v>
      </c>
      <c r="F1604" s="87" t="s">
        <v>7705</v>
      </c>
      <c r="G1604" s="87" t="s">
        <v>7706</v>
      </c>
      <c r="H1604" s="87" t="s">
        <v>8555</v>
      </c>
    </row>
    <row r="1605" spans="1:8" x14ac:dyDescent="0.2">
      <c r="A1605" s="86" t="s">
        <v>7707</v>
      </c>
      <c r="B1605" s="87" t="s">
        <v>7708</v>
      </c>
      <c r="C1605" s="86" t="s">
        <v>3729</v>
      </c>
      <c r="D1605" s="86" t="s">
        <v>6526</v>
      </c>
      <c r="E1605" s="87" t="s">
        <v>7709</v>
      </c>
      <c r="F1605" s="87" t="s">
        <v>7710</v>
      </c>
      <c r="G1605" s="87" t="s">
        <v>7711</v>
      </c>
      <c r="H1605" s="87" t="s">
        <v>8555</v>
      </c>
    </row>
    <row r="1606" spans="1:8" x14ac:dyDescent="0.2">
      <c r="A1606" s="86" t="s">
        <v>7712</v>
      </c>
      <c r="B1606" s="87" t="s">
        <v>7713</v>
      </c>
      <c r="C1606" s="86" t="s">
        <v>3729</v>
      </c>
      <c r="D1606" s="86" t="s">
        <v>6526</v>
      </c>
      <c r="E1606" s="87" t="s">
        <v>7714</v>
      </c>
      <c r="F1606" s="87" t="s">
        <v>7710</v>
      </c>
      <c r="G1606" s="87" t="s">
        <v>7715</v>
      </c>
      <c r="H1606" s="87" t="s">
        <v>8555</v>
      </c>
    </row>
    <row r="1607" spans="1:8" x14ac:dyDescent="0.2">
      <c r="A1607" s="87" t="s">
        <v>3168</v>
      </c>
      <c r="B1607" s="87" t="s">
        <v>3169</v>
      </c>
      <c r="C1607" s="86" t="s">
        <v>3971</v>
      </c>
      <c r="D1607" s="87" t="s">
        <v>808</v>
      </c>
      <c r="E1607" s="87" t="s">
        <v>5330</v>
      </c>
      <c r="F1607" s="87" t="s">
        <v>7716</v>
      </c>
      <c r="G1607" s="87" t="s">
        <v>7717</v>
      </c>
      <c r="H1607" s="87" t="s">
        <v>8557</v>
      </c>
    </row>
    <row r="1608" spans="1:8" x14ac:dyDescent="0.2">
      <c r="A1608" s="87" t="s">
        <v>2307</v>
      </c>
      <c r="B1608" s="87" t="s">
        <v>2308</v>
      </c>
      <c r="C1608" s="87" t="s">
        <v>3729</v>
      </c>
      <c r="D1608" s="87" t="s">
        <v>7149</v>
      </c>
      <c r="E1608" s="87" t="s">
        <v>7718</v>
      </c>
      <c r="F1608" s="87" t="s">
        <v>7719</v>
      </c>
      <c r="G1608" s="87" t="s">
        <v>7720</v>
      </c>
      <c r="H1608" s="87" t="s">
        <v>8556</v>
      </c>
    </row>
    <row r="1609" spans="1:8" x14ac:dyDescent="0.2">
      <c r="A1609" s="119" t="s">
        <v>4817</v>
      </c>
      <c r="B1609" s="119" t="s">
        <v>4818</v>
      </c>
      <c r="C1609" s="142" t="s">
        <v>3729</v>
      </c>
      <c r="D1609" s="119" t="s">
        <v>22</v>
      </c>
      <c r="E1609" s="119" t="s">
        <v>4819</v>
      </c>
      <c r="F1609" s="119" t="s">
        <v>4820</v>
      </c>
      <c r="G1609" s="119" t="s">
        <v>4821</v>
      </c>
      <c r="H1609" s="107" t="s">
        <v>8741</v>
      </c>
    </row>
    <row r="1610" spans="1:8" x14ac:dyDescent="0.2">
      <c r="A1610" s="119" t="s">
        <v>4822</v>
      </c>
      <c r="B1610" s="133" t="s">
        <v>2309</v>
      </c>
      <c r="C1610" s="142" t="s">
        <v>3729</v>
      </c>
      <c r="D1610" s="119" t="s">
        <v>22</v>
      </c>
      <c r="E1610" s="119" t="s">
        <v>4823</v>
      </c>
      <c r="F1610" s="119" t="s">
        <v>4824</v>
      </c>
      <c r="G1610" s="119" t="s">
        <v>4825</v>
      </c>
      <c r="H1610" s="107" t="s">
        <v>8741</v>
      </c>
    </row>
    <row r="1611" spans="1:8" x14ac:dyDescent="0.2">
      <c r="A1611" s="86" t="s">
        <v>7721</v>
      </c>
      <c r="B1611" s="87" t="s">
        <v>2311</v>
      </c>
      <c r="C1611" s="86" t="s">
        <v>4035</v>
      </c>
      <c r="D1611" s="86" t="s">
        <v>7722</v>
      </c>
      <c r="E1611" s="87" t="s">
        <v>7723</v>
      </c>
      <c r="F1611" s="87" t="s">
        <v>7724</v>
      </c>
      <c r="G1611" s="87" t="s">
        <v>7725</v>
      </c>
      <c r="H1611" s="87" t="s">
        <v>8555</v>
      </c>
    </row>
    <row r="1612" spans="1:8" x14ac:dyDescent="0.2">
      <c r="A1612" s="87" t="s">
        <v>2326</v>
      </c>
      <c r="B1612" s="87" t="s">
        <v>5200</v>
      </c>
      <c r="C1612" s="86" t="s">
        <v>3971</v>
      </c>
      <c r="D1612" s="87" t="s">
        <v>7726</v>
      </c>
      <c r="E1612" s="87" t="s">
        <v>3521</v>
      </c>
      <c r="F1612" s="87" t="s">
        <v>7727</v>
      </c>
      <c r="G1612" s="87" t="s">
        <v>7728</v>
      </c>
      <c r="H1612" s="87" t="s">
        <v>8557</v>
      </c>
    </row>
    <row r="1613" spans="1:8" x14ac:dyDescent="0.2">
      <c r="A1613" s="86" t="s">
        <v>7729</v>
      </c>
      <c r="B1613" s="87" t="s">
        <v>7730</v>
      </c>
      <c r="C1613" s="86" t="s">
        <v>3782</v>
      </c>
      <c r="D1613" s="86" t="s">
        <v>5016</v>
      </c>
      <c r="E1613" s="87" t="s">
        <v>7731</v>
      </c>
      <c r="F1613" s="87" t="s">
        <v>7732</v>
      </c>
      <c r="G1613" s="87" t="s">
        <v>7733</v>
      </c>
      <c r="H1613" s="87" t="s">
        <v>8555</v>
      </c>
    </row>
    <row r="1614" spans="1:8" x14ac:dyDescent="0.2">
      <c r="A1614" s="86" t="s">
        <v>7734</v>
      </c>
      <c r="B1614" s="87" t="s">
        <v>2313</v>
      </c>
      <c r="C1614" s="86" t="s">
        <v>5298</v>
      </c>
      <c r="D1614" s="86" t="s">
        <v>5016</v>
      </c>
      <c r="E1614" s="87" t="s">
        <v>7735</v>
      </c>
      <c r="F1614" s="87" t="s">
        <v>7736</v>
      </c>
      <c r="G1614" s="87" t="s">
        <v>7737</v>
      </c>
      <c r="H1614" s="87" t="s">
        <v>8555</v>
      </c>
    </row>
    <row r="1615" spans="1:8" x14ac:dyDescent="0.2">
      <c r="A1615" s="86" t="s">
        <v>7738</v>
      </c>
      <c r="B1615" s="87" t="s">
        <v>2317</v>
      </c>
      <c r="C1615" s="86" t="s">
        <v>3782</v>
      </c>
      <c r="D1615" s="86" t="s">
        <v>2319</v>
      </c>
      <c r="E1615" s="87" t="s">
        <v>7739</v>
      </c>
      <c r="F1615" s="87" t="s">
        <v>7740</v>
      </c>
      <c r="G1615" s="87" t="s">
        <v>7741</v>
      </c>
      <c r="H1615" s="87" t="s">
        <v>8555</v>
      </c>
    </row>
    <row r="1616" spans="1:8" x14ac:dyDescent="0.2">
      <c r="A1616" s="87" t="s">
        <v>5203</v>
      </c>
      <c r="B1616" s="87" t="s">
        <v>5016</v>
      </c>
      <c r="C1616" s="86" t="s">
        <v>3782</v>
      </c>
      <c r="D1616" s="87" t="s">
        <v>5884</v>
      </c>
      <c r="E1616" s="87" t="s">
        <v>5204</v>
      </c>
      <c r="F1616" s="87" t="s">
        <v>5885</v>
      </c>
      <c r="G1616" s="87" t="s">
        <v>5886</v>
      </c>
      <c r="H1616" s="87" t="s">
        <v>8557</v>
      </c>
    </row>
    <row r="1617" spans="1:8" x14ac:dyDescent="0.2">
      <c r="A1617" s="87" t="s">
        <v>5887</v>
      </c>
      <c r="B1617" s="87" t="s">
        <v>2323</v>
      </c>
      <c r="C1617" s="86" t="s">
        <v>3941</v>
      </c>
      <c r="D1617" s="87" t="s">
        <v>5888</v>
      </c>
      <c r="E1617" s="87" t="s">
        <v>5889</v>
      </c>
      <c r="F1617" s="87" t="s">
        <v>5890</v>
      </c>
      <c r="G1617" s="87" t="s">
        <v>5891</v>
      </c>
      <c r="H1617" s="87" t="s">
        <v>8557</v>
      </c>
    </row>
    <row r="1618" spans="1:8" x14ac:dyDescent="0.2">
      <c r="A1618" s="87" t="s">
        <v>2324</v>
      </c>
      <c r="B1618" s="87" t="s">
        <v>2325</v>
      </c>
      <c r="C1618" s="86" t="s">
        <v>3782</v>
      </c>
      <c r="D1618" s="87" t="s">
        <v>5892</v>
      </c>
      <c r="E1618" s="87" t="s">
        <v>5212</v>
      </c>
      <c r="F1618" s="87" t="s">
        <v>5893</v>
      </c>
      <c r="G1618" s="87" t="s">
        <v>5894</v>
      </c>
      <c r="H1618" s="87" t="s">
        <v>8557</v>
      </c>
    </row>
    <row r="1619" spans="1:8" x14ac:dyDescent="0.2">
      <c r="A1619" s="87" t="s">
        <v>7742</v>
      </c>
      <c r="B1619" s="87" t="s">
        <v>2329</v>
      </c>
      <c r="C1619" s="86" t="s">
        <v>3782</v>
      </c>
      <c r="D1619" s="87" t="s">
        <v>7743</v>
      </c>
      <c r="E1619" s="87" t="s">
        <v>7744</v>
      </c>
      <c r="F1619" s="87" t="s">
        <v>7745</v>
      </c>
      <c r="G1619" s="87" t="s">
        <v>7746</v>
      </c>
      <c r="H1619" s="87" t="s">
        <v>8557</v>
      </c>
    </row>
    <row r="1620" spans="1:8" x14ac:dyDescent="0.2">
      <c r="A1620" s="87" t="s">
        <v>2330</v>
      </c>
      <c r="B1620" s="87" t="s">
        <v>2331</v>
      </c>
      <c r="C1620" s="86" t="s">
        <v>3729</v>
      </c>
      <c r="D1620" s="87" t="s">
        <v>7747</v>
      </c>
      <c r="E1620" s="87" t="s">
        <v>3522</v>
      </c>
      <c r="F1620" s="87" t="s">
        <v>7748</v>
      </c>
      <c r="G1620" s="87" t="s">
        <v>7749</v>
      </c>
      <c r="H1620" s="87" t="s">
        <v>8557</v>
      </c>
    </row>
    <row r="1621" spans="1:8" x14ac:dyDescent="0.2">
      <c r="A1621" s="87" t="s">
        <v>2332</v>
      </c>
      <c r="B1621" s="87" t="s">
        <v>2333</v>
      </c>
      <c r="C1621" s="86" t="s">
        <v>3782</v>
      </c>
      <c r="D1621" s="87" t="s">
        <v>7592</v>
      </c>
      <c r="E1621" s="87" t="s">
        <v>5221</v>
      </c>
      <c r="F1621" s="87" t="s">
        <v>7750</v>
      </c>
      <c r="G1621" s="87" t="s">
        <v>7751</v>
      </c>
      <c r="H1621" s="87" t="s">
        <v>8557</v>
      </c>
    </row>
    <row r="1622" spans="1:8" x14ac:dyDescent="0.2">
      <c r="A1622" s="119" t="s">
        <v>5224</v>
      </c>
      <c r="B1622" s="120" t="s">
        <v>2334</v>
      </c>
      <c r="C1622" s="120" t="s">
        <v>3941</v>
      </c>
      <c r="D1622" s="119" t="s">
        <v>5060</v>
      </c>
      <c r="E1622" s="119" t="s">
        <v>5225</v>
      </c>
      <c r="F1622" s="119" t="s">
        <v>5226</v>
      </c>
      <c r="G1622" s="119" t="s">
        <v>5227</v>
      </c>
      <c r="H1622" s="107" t="s">
        <v>8741</v>
      </c>
    </row>
    <row r="1623" spans="1:8" x14ac:dyDescent="0.2">
      <c r="A1623" s="86" t="s">
        <v>7752</v>
      </c>
      <c r="B1623" s="87" t="s">
        <v>7753</v>
      </c>
      <c r="C1623" s="86" t="s">
        <v>4756</v>
      </c>
      <c r="D1623" s="86" t="s">
        <v>5973</v>
      </c>
      <c r="E1623" s="87" t="s">
        <v>7754</v>
      </c>
      <c r="F1623" s="87" t="s">
        <v>7755</v>
      </c>
      <c r="G1623" s="87" t="s">
        <v>7756</v>
      </c>
      <c r="H1623" s="87" t="s">
        <v>8555</v>
      </c>
    </row>
    <row r="1624" spans="1:8" x14ac:dyDescent="0.2">
      <c r="A1624" s="86" t="s">
        <v>7757</v>
      </c>
      <c r="B1624" s="87" t="s">
        <v>7758</v>
      </c>
      <c r="C1624" s="86" t="s">
        <v>7311</v>
      </c>
      <c r="D1624" s="86" t="s">
        <v>7759</v>
      </c>
      <c r="E1624" s="87" t="s">
        <v>7760</v>
      </c>
      <c r="F1624" s="87" t="s">
        <v>7761</v>
      </c>
      <c r="G1624" s="87" t="s">
        <v>7762</v>
      </c>
      <c r="H1624" s="87" t="s">
        <v>8555</v>
      </c>
    </row>
    <row r="1625" spans="1:8" x14ac:dyDescent="0.2">
      <c r="A1625" s="86" t="s">
        <v>7763</v>
      </c>
      <c r="B1625" s="87" t="s">
        <v>7764</v>
      </c>
      <c r="C1625" s="86" t="s">
        <v>4172</v>
      </c>
      <c r="D1625" s="86" t="s">
        <v>7765</v>
      </c>
      <c r="E1625" s="87" t="s">
        <v>7766</v>
      </c>
      <c r="F1625" s="87" t="s">
        <v>7767</v>
      </c>
      <c r="G1625" s="87" t="s">
        <v>7768</v>
      </c>
      <c r="H1625" s="87" t="s">
        <v>8555</v>
      </c>
    </row>
    <row r="1626" spans="1:8" x14ac:dyDescent="0.2">
      <c r="A1626" s="86" t="s">
        <v>7769</v>
      </c>
      <c r="B1626" s="87" t="s">
        <v>2335</v>
      </c>
      <c r="C1626" s="86" t="s">
        <v>3782</v>
      </c>
      <c r="D1626" s="86" t="s">
        <v>2648</v>
      </c>
      <c r="E1626" s="87" t="s">
        <v>7770</v>
      </c>
      <c r="F1626" s="87" t="s">
        <v>7771</v>
      </c>
      <c r="G1626" s="87" t="s">
        <v>7772</v>
      </c>
      <c r="H1626" s="87" t="s">
        <v>8555</v>
      </c>
    </row>
    <row r="1627" spans="1:8" x14ac:dyDescent="0.2">
      <c r="A1627" s="86" t="s">
        <v>7773</v>
      </c>
      <c r="B1627" s="87" t="s">
        <v>7774</v>
      </c>
      <c r="C1627" s="86" t="s">
        <v>4761</v>
      </c>
      <c r="D1627" s="86" t="s">
        <v>7123</v>
      </c>
      <c r="E1627" s="87" t="s">
        <v>7775</v>
      </c>
      <c r="F1627" s="87" t="s">
        <v>7776</v>
      </c>
      <c r="G1627" s="87" t="s">
        <v>7127</v>
      </c>
      <c r="H1627" s="87" t="s">
        <v>8555</v>
      </c>
    </row>
    <row r="1628" spans="1:8" x14ac:dyDescent="0.2">
      <c r="A1628" s="86" t="s">
        <v>7777</v>
      </c>
      <c r="B1628" s="87" t="s">
        <v>2342</v>
      </c>
      <c r="C1628" s="86" t="s">
        <v>5360</v>
      </c>
      <c r="D1628" s="86" t="s">
        <v>7778</v>
      </c>
      <c r="E1628" s="87" t="s">
        <v>2343</v>
      </c>
      <c r="F1628" s="87" t="s">
        <v>7779</v>
      </c>
      <c r="G1628" s="87" t="s">
        <v>7780</v>
      </c>
      <c r="H1628" s="87" t="s">
        <v>8555</v>
      </c>
    </row>
    <row r="1629" spans="1:8" x14ac:dyDescent="0.2">
      <c r="A1629" s="86" t="s">
        <v>7781</v>
      </c>
      <c r="B1629" s="87" t="s">
        <v>2348</v>
      </c>
      <c r="C1629" s="86" t="s">
        <v>5360</v>
      </c>
      <c r="D1629" s="86" t="s">
        <v>2342</v>
      </c>
      <c r="E1629" s="87" t="s">
        <v>2349</v>
      </c>
      <c r="F1629" s="87" t="s">
        <v>7782</v>
      </c>
      <c r="G1629" s="87" t="s">
        <v>7783</v>
      </c>
      <c r="H1629" s="87" t="s">
        <v>8555</v>
      </c>
    </row>
    <row r="1630" spans="1:8" x14ac:dyDescent="0.2">
      <c r="A1630" s="86" t="s">
        <v>7784</v>
      </c>
      <c r="B1630" s="87" t="s">
        <v>2352</v>
      </c>
      <c r="C1630" s="86" t="s">
        <v>3782</v>
      </c>
      <c r="D1630" s="86" t="s">
        <v>404</v>
      </c>
      <c r="E1630" s="87" t="s">
        <v>7785</v>
      </c>
      <c r="F1630" s="87" t="s">
        <v>7786</v>
      </c>
      <c r="G1630" s="87" t="s">
        <v>7787</v>
      </c>
      <c r="H1630" s="87" t="s">
        <v>8555</v>
      </c>
    </row>
    <row r="1631" spans="1:8" x14ac:dyDescent="0.2">
      <c r="A1631" s="86" t="s">
        <v>7788</v>
      </c>
      <c r="B1631" s="87" t="s">
        <v>7789</v>
      </c>
      <c r="C1631" s="86" t="s">
        <v>3723</v>
      </c>
      <c r="D1631" s="86" t="s">
        <v>7790</v>
      </c>
      <c r="E1631" s="87" t="s">
        <v>7791</v>
      </c>
      <c r="F1631" s="87" t="s">
        <v>7792</v>
      </c>
      <c r="G1631" s="87" t="s">
        <v>7793</v>
      </c>
      <c r="H1631" s="87" t="s">
        <v>8555</v>
      </c>
    </row>
    <row r="1632" spans="1:8" x14ac:dyDescent="0.2">
      <c r="A1632" s="87" t="s">
        <v>7794</v>
      </c>
      <c r="B1632" s="87" t="s">
        <v>2358</v>
      </c>
      <c r="C1632" s="86" t="s">
        <v>7795</v>
      </c>
      <c r="D1632" s="87" t="s">
        <v>191</v>
      </c>
      <c r="E1632" s="87" t="s">
        <v>3523</v>
      </c>
      <c r="F1632" s="87" t="s">
        <v>6665</v>
      </c>
      <c r="G1632" s="87" t="s">
        <v>7796</v>
      </c>
      <c r="H1632" s="87" t="s">
        <v>8557</v>
      </c>
    </row>
    <row r="1633" spans="1:8" x14ac:dyDescent="0.2">
      <c r="A1633" s="87" t="s">
        <v>7797</v>
      </c>
      <c r="B1633" s="87" t="s">
        <v>2360</v>
      </c>
      <c r="C1633" s="86" t="s">
        <v>7795</v>
      </c>
      <c r="D1633" s="87" t="s">
        <v>7798</v>
      </c>
      <c r="E1633" s="87" t="s">
        <v>3523</v>
      </c>
      <c r="F1633" s="87" t="s">
        <v>6665</v>
      </c>
      <c r="G1633" s="87" t="s">
        <v>6666</v>
      </c>
      <c r="H1633" s="87" t="s">
        <v>8557</v>
      </c>
    </row>
    <row r="1634" spans="1:8" x14ac:dyDescent="0.2">
      <c r="A1634" s="87" t="s">
        <v>7799</v>
      </c>
      <c r="B1634" s="87" t="s">
        <v>2362</v>
      </c>
      <c r="C1634" s="86" t="s">
        <v>7795</v>
      </c>
      <c r="D1634" s="87" t="s">
        <v>7800</v>
      </c>
      <c r="E1634" s="87" t="s">
        <v>3523</v>
      </c>
      <c r="F1634" s="87" t="s">
        <v>6665</v>
      </c>
      <c r="G1634" s="87" t="s">
        <v>6666</v>
      </c>
      <c r="H1634" s="87" t="s">
        <v>8557</v>
      </c>
    </row>
    <row r="1635" spans="1:8" x14ac:dyDescent="0.2">
      <c r="A1635" s="86" t="s">
        <v>7801</v>
      </c>
      <c r="B1635" s="87" t="s">
        <v>2364</v>
      </c>
      <c r="C1635" s="86" t="s">
        <v>3941</v>
      </c>
      <c r="D1635" s="86" t="s">
        <v>7802</v>
      </c>
      <c r="E1635" s="87" t="s">
        <v>7803</v>
      </c>
      <c r="F1635" s="87" t="s">
        <v>7804</v>
      </c>
      <c r="G1635" s="87" t="s">
        <v>7805</v>
      </c>
      <c r="H1635" s="87" t="s">
        <v>8555</v>
      </c>
    </row>
    <row r="1636" spans="1:8" x14ac:dyDescent="0.2">
      <c r="A1636" s="86" t="s">
        <v>7806</v>
      </c>
      <c r="B1636" s="87" t="s">
        <v>7807</v>
      </c>
      <c r="C1636" s="86" t="s">
        <v>3723</v>
      </c>
      <c r="D1636" s="86" t="s">
        <v>6584</v>
      </c>
      <c r="E1636" s="87" t="s">
        <v>7808</v>
      </c>
      <c r="F1636" s="87" t="s">
        <v>7809</v>
      </c>
      <c r="G1636" s="87" t="s">
        <v>7810</v>
      </c>
      <c r="H1636" s="87" t="s">
        <v>8555</v>
      </c>
    </row>
    <row r="1637" spans="1:8" x14ac:dyDescent="0.2">
      <c r="A1637" s="87" t="s">
        <v>7811</v>
      </c>
      <c r="B1637" s="87" t="s">
        <v>2368</v>
      </c>
      <c r="C1637" s="86" t="s">
        <v>3729</v>
      </c>
      <c r="D1637" s="87" t="s">
        <v>5862</v>
      </c>
      <c r="E1637" s="87" t="s">
        <v>3525</v>
      </c>
      <c r="F1637" s="87" t="s">
        <v>7812</v>
      </c>
      <c r="G1637" s="87" t="s">
        <v>7813</v>
      </c>
      <c r="H1637" s="87" t="s">
        <v>8557</v>
      </c>
    </row>
    <row r="1638" spans="1:8" x14ac:dyDescent="0.2">
      <c r="A1638" s="86" t="s">
        <v>7814</v>
      </c>
      <c r="B1638" s="87" t="s">
        <v>2370</v>
      </c>
      <c r="C1638" s="86" t="s">
        <v>5377</v>
      </c>
      <c r="D1638" s="86" t="s">
        <v>2371</v>
      </c>
      <c r="E1638" s="87" t="s">
        <v>7815</v>
      </c>
      <c r="F1638" s="87" t="s">
        <v>7816</v>
      </c>
      <c r="G1638" s="87" t="s">
        <v>7817</v>
      </c>
      <c r="H1638" s="87" t="s">
        <v>8555</v>
      </c>
    </row>
    <row r="1639" spans="1:8" x14ac:dyDescent="0.2">
      <c r="A1639" s="86" t="s">
        <v>7818</v>
      </c>
      <c r="B1639" s="87" t="s">
        <v>2375</v>
      </c>
      <c r="C1639" s="86" t="s">
        <v>5377</v>
      </c>
      <c r="D1639" s="86" t="s">
        <v>7819</v>
      </c>
      <c r="E1639" s="87" t="s">
        <v>7820</v>
      </c>
      <c r="F1639" s="87" t="s">
        <v>7821</v>
      </c>
      <c r="G1639" s="87" t="s">
        <v>7822</v>
      </c>
      <c r="H1639" s="87" t="s">
        <v>8555</v>
      </c>
    </row>
    <row r="1640" spans="1:8" x14ac:dyDescent="0.2">
      <c r="A1640" s="105" t="s">
        <v>5452</v>
      </c>
      <c r="B1640" s="105" t="s">
        <v>2380</v>
      </c>
      <c r="C1640" s="106" t="s">
        <v>5458</v>
      </c>
      <c r="D1640" s="105" t="s">
        <v>5546</v>
      </c>
      <c r="E1640" s="107" t="s">
        <v>5522</v>
      </c>
      <c r="F1640" s="107" t="s">
        <v>5523</v>
      </c>
      <c r="G1640" s="107" t="s">
        <v>5524</v>
      </c>
      <c r="H1640" s="107" t="s">
        <v>8741</v>
      </c>
    </row>
    <row r="1641" spans="1:8" x14ac:dyDescent="0.2">
      <c r="A1641" s="86" t="s">
        <v>7823</v>
      </c>
      <c r="B1641" s="87" t="s">
        <v>7824</v>
      </c>
      <c r="C1641" s="86" t="s">
        <v>3782</v>
      </c>
      <c r="D1641" s="86" t="s">
        <v>7825</v>
      </c>
      <c r="E1641" s="87" t="s">
        <v>7826</v>
      </c>
      <c r="F1641" s="87" t="s">
        <v>7827</v>
      </c>
      <c r="G1641" s="87" t="s">
        <v>7828</v>
      </c>
      <c r="H1641" s="87" t="s">
        <v>8555</v>
      </c>
    </row>
    <row r="1642" spans="1:8" x14ac:dyDescent="0.2">
      <c r="A1642" s="86" t="s">
        <v>7829</v>
      </c>
      <c r="B1642" s="87" t="s">
        <v>7830</v>
      </c>
      <c r="C1642" s="86" t="s">
        <v>3782</v>
      </c>
      <c r="D1642" s="86" t="s">
        <v>7831</v>
      </c>
      <c r="E1642" s="87" t="s">
        <v>7832</v>
      </c>
      <c r="F1642" s="87" t="s">
        <v>7833</v>
      </c>
      <c r="G1642" s="87" t="s">
        <v>7834</v>
      </c>
      <c r="H1642" s="87" t="s">
        <v>8555</v>
      </c>
    </row>
    <row r="1643" spans="1:8" x14ac:dyDescent="0.2">
      <c r="A1643" s="86" t="s">
        <v>7835</v>
      </c>
      <c r="B1643" s="87" t="s">
        <v>2382</v>
      </c>
      <c r="C1643" s="86" t="s">
        <v>5352</v>
      </c>
      <c r="D1643" s="86" t="s">
        <v>7836</v>
      </c>
      <c r="E1643" s="87" t="s">
        <v>7837</v>
      </c>
      <c r="F1643" s="87" t="s">
        <v>2385</v>
      </c>
      <c r="G1643" s="87" t="s">
        <v>7838</v>
      </c>
      <c r="H1643" s="87" t="s">
        <v>8555</v>
      </c>
    </row>
    <row r="1644" spans="1:8" x14ac:dyDescent="0.2">
      <c r="A1644" s="87" t="s">
        <v>7839</v>
      </c>
      <c r="B1644" s="87" t="s">
        <v>2388</v>
      </c>
      <c r="C1644" s="86" t="s">
        <v>3971</v>
      </c>
      <c r="D1644" s="87" t="s">
        <v>191</v>
      </c>
      <c r="E1644" s="87" t="s">
        <v>5232</v>
      </c>
      <c r="F1644" s="87" t="s">
        <v>6665</v>
      </c>
      <c r="G1644" s="87" t="s">
        <v>6666</v>
      </c>
      <c r="H1644" s="87" t="s">
        <v>8557</v>
      </c>
    </row>
    <row r="1645" spans="1:8" x14ac:dyDescent="0.2">
      <c r="A1645" s="86" t="s">
        <v>7840</v>
      </c>
      <c r="B1645" s="87" t="s">
        <v>7841</v>
      </c>
      <c r="C1645" s="86" t="s">
        <v>3782</v>
      </c>
      <c r="D1645" s="86" t="s">
        <v>7842</v>
      </c>
      <c r="E1645" s="87" t="s">
        <v>7843</v>
      </c>
      <c r="F1645" s="87" t="s">
        <v>7844</v>
      </c>
      <c r="G1645" s="87" t="s">
        <v>7845</v>
      </c>
      <c r="H1645" s="87" t="s">
        <v>8555</v>
      </c>
    </row>
    <row r="1646" spans="1:8" x14ac:dyDescent="0.2">
      <c r="A1646" s="86" t="s">
        <v>7846</v>
      </c>
      <c r="B1646" s="87" t="s">
        <v>2394</v>
      </c>
      <c r="C1646" s="86" t="s">
        <v>5371</v>
      </c>
      <c r="D1646" s="86" t="s">
        <v>7847</v>
      </c>
      <c r="E1646" s="87" t="s">
        <v>3527</v>
      </c>
      <c r="F1646" s="87" t="s">
        <v>7848</v>
      </c>
      <c r="G1646" s="87" t="s">
        <v>7849</v>
      </c>
      <c r="H1646" s="87" t="s">
        <v>8555</v>
      </c>
    </row>
    <row r="1647" spans="1:8" x14ac:dyDescent="0.2">
      <c r="A1647" s="86" t="s">
        <v>7850</v>
      </c>
      <c r="B1647" s="87" t="s">
        <v>2397</v>
      </c>
      <c r="C1647" s="86" t="s">
        <v>3941</v>
      </c>
      <c r="D1647" s="86" t="s">
        <v>2007</v>
      </c>
      <c r="E1647" s="87" t="s">
        <v>7851</v>
      </c>
      <c r="F1647" s="87" t="s">
        <v>7852</v>
      </c>
      <c r="G1647" s="87" t="s">
        <v>7853</v>
      </c>
      <c r="H1647" s="87" t="s">
        <v>8555</v>
      </c>
    </row>
    <row r="1648" spans="1:8" x14ac:dyDescent="0.2">
      <c r="A1648" s="86" t="s">
        <v>7854</v>
      </c>
      <c r="B1648" s="87" t="s">
        <v>2400</v>
      </c>
      <c r="C1648" s="86" t="s">
        <v>3729</v>
      </c>
      <c r="D1648" s="86" t="s">
        <v>326</v>
      </c>
      <c r="E1648" s="87" t="s">
        <v>7855</v>
      </c>
      <c r="F1648" s="87" t="s">
        <v>7856</v>
      </c>
      <c r="G1648" s="87" t="s">
        <v>7857</v>
      </c>
      <c r="H1648" s="87" t="s">
        <v>8555</v>
      </c>
    </row>
    <row r="1649" spans="1:8" x14ac:dyDescent="0.2">
      <c r="A1649" s="86" t="s">
        <v>7858</v>
      </c>
      <c r="B1649" s="87" t="s">
        <v>2402</v>
      </c>
      <c r="C1649" s="86" t="s">
        <v>3729</v>
      </c>
      <c r="D1649" s="86" t="s">
        <v>6129</v>
      </c>
      <c r="E1649" s="87" t="s">
        <v>7859</v>
      </c>
      <c r="F1649" s="87" t="s">
        <v>7860</v>
      </c>
      <c r="G1649" s="87" t="s">
        <v>7861</v>
      </c>
      <c r="H1649" s="87" t="s">
        <v>8555</v>
      </c>
    </row>
    <row r="1650" spans="1:8" x14ac:dyDescent="0.2">
      <c r="A1650" s="133" t="s">
        <v>4826</v>
      </c>
      <c r="B1650" s="133" t="s">
        <v>2405</v>
      </c>
      <c r="C1650" s="133" t="s">
        <v>3782</v>
      </c>
      <c r="D1650" s="119" t="s">
        <v>4264</v>
      </c>
      <c r="E1650" s="119" t="s">
        <v>4827</v>
      </c>
      <c r="F1650" s="119" t="s">
        <v>4828</v>
      </c>
      <c r="G1650" s="119" t="s">
        <v>4829</v>
      </c>
      <c r="H1650" s="107" t="s">
        <v>8741</v>
      </c>
    </row>
    <row r="1651" spans="1:8" x14ac:dyDescent="0.2">
      <c r="A1651" s="86" t="s">
        <v>7862</v>
      </c>
      <c r="B1651" s="87" t="s">
        <v>2407</v>
      </c>
      <c r="C1651" s="86" t="s">
        <v>3941</v>
      </c>
      <c r="D1651" s="86" t="s">
        <v>7863</v>
      </c>
      <c r="E1651" s="87" t="s">
        <v>3530</v>
      </c>
      <c r="F1651" s="87" t="s">
        <v>7864</v>
      </c>
      <c r="G1651" s="87" t="s">
        <v>7865</v>
      </c>
      <c r="H1651" s="87" t="s">
        <v>8555</v>
      </c>
    </row>
    <row r="1652" spans="1:8" x14ac:dyDescent="0.2">
      <c r="A1652" s="86" t="s">
        <v>7866</v>
      </c>
      <c r="B1652" s="87" t="s">
        <v>2411</v>
      </c>
      <c r="C1652" s="86" t="s">
        <v>3729</v>
      </c>
      <c r="D1652" s="86" t="s">
        <v>2662</v>
      </c>
      <c r="E1652" s="87" t="s">
        <v>7867</v>
      </c>
      <c r="F1652" s="87" t="s">
        <v>7868</v>
      </c>
      <c r="G1652" s="87" t="s">
        <v>7869</v>
      </c>
      <c r="H1652" s="87" t="s">
        <v>8555</v>
      </c>
    </row>
    <row r="1653" spans="1:8" x14ac:dyDescent="0.2">
      <c r="A1653" s="86" t="s">
        <v>7870</v>
      </c>
      <c r="B1653" s="87" t="s">
        <v>2419</v>
      </c>
      <c r="C1653" s="86" t="s">
        <v>3729</v>
      </c>
      <c r="D1653" s="86" t="s">
        <v>7871</v>
      </c>
      <c r="E1653" s="87" t="s">
        <v>7872</v>
      </c>
      <c r="F1653" s="87" t="s">
        <v>7873</v>
      </c>
      <c r="G1653" s="87" t="s">
        <v>7874</v>
      </c>
      <c r="H1653" s="87" t="s">
        <v>8555</v>
      </c>
    </row>
    <row r="1654" spans="1:8" x14ac:dyDescent="0.2">
      <c r="A1654" s="119" t="s">
        <v>5234</v>
      </c>
      <c r="B1654" s="120" t="s">
        <v>2424</v>
      </c>
      <c r="C1654" s="120" t="s">
        <v>3729</v>
      </c>
      <c r="D1654" s="119" t="s">
        <v>22</v>
      </c>
      <c r="E1654" s="119" t="s">
        <v>3533</v>
      </c>
      <c r="F1654" s="119" t="s">
        <v>5235</v>
      </c>
      <c r="G1654" s="119" t="s">
        <v>5236</v>
      </c>
      <c r="H1654" s="107" t="s">
        <v>8741</v>
      </c>
    </row>
    <row r="1655" spans="1:8" x14ac:dyDescent="0.2">
      <c r="A1655" s="119" t="s">
        <v>5237</v>
      </c>
      <c r="B1655" s="120" t="s">
        <v>2425</v>
      </c>
      <c r="C1655" s="120" t="s">
        <v>4371</v>
      </c>
      <c r="D1655" s="119" t="s">
        <v>2424</v>
      </c>
      <c r="E1655" s="119" t="s">
        <v>3534</v>
      </c>
      <c r="F1655" s="119" t="s">
        <v>5238</v>
      </c>
      <c r="G1655" s="119" t="s">
        <v>5239</v>
      </c>
      <c r="H1655" s="107" t="s">
        <v>8741</v>
      </c>
    </row>
    <row r="1656" spans="1:8" x14ac:dyDescent="0.2">
      <c r="A1656" s="86" t="s">
        <v>7875</v>
      </c>
      <c r="B1656" s="87" t="s">
        <v>2427</v>
      </c>
      <c r="C1656" s="86" t="s">
        <v>3729</v>
      </c>
      <c r="D1656" s="86" t="s">
        <v>5993</v>
      </c>
      <c r="E1656" s="87" t="s">
        <v>2428</v>
      </c>
      <c r="F1656" s="87" t="s">
        <v>7876</v>
      </c>
      <c r="G1656" s="87" t="s">
        <v>7877</v>
      </c>
      <c r="H1656" s="87" t="s">
        <v>8555</v>
      </c>
    </row>
    <row r="1657" spans="1:8" x14ac:dyDescent="0.2">
      <c r="A1657" s="86" t="s">
        <v>7878</v>
      </c>
      <c r="B1657" s="87" t="s">
        <v>2432</v>
      </c>
      <c r="C1657" s="86" t="s">
        <v>3782</v>
      </c>
      <c r="D1657" s="86" t="s">
        <v>7879</v>
      </c>
      <c r="E1657" s="87" t="s">
        <v>2433</v>
      </c>
      <c r="F1657" s="87" t="s">
        <v>7880</v>
      </c>
      <c r="G1657" s="87" t="s">
        <v>7881</v>
      </c>
      <c r="H1657" s="87" t="s">
        <v>8555</v>
      </c>
    </row>
    <row r="1658" spans="1:8" x14ac:dyDescent="0.2">
      <c r="A1658" s="86" t="s">
        <v>7882</v>
      </c>
      <c r="B1658" s="87" t="s">
        <v>7883</v>
      </c>
      <c r="C1658" s="86" t="s">
        <v>5361</v>
      </c>
      <c r="D1658" s="86" t="s">
        <v>2438</v>
      </c>
      <c r="E1658" s="87" t="s">
        <v>7884</v>
      </c>
      <c r="F1658" s="87" t="s">
        <v>7885</v>
      </c>
      <c r="G1658" s="87" t="s">
        <v>7886</v>
      </c>
      <c r="H1658" s="87" t="s">
        <v>8555</v>
      </c>
    </row>
    <row r="1659" spans="1:8" x14ac:dyDescent="0.2">
      <c r="A1659" s="86" t="s">
        <v>7887</v>
      </c>
      <c r="B1659" s="87" t="s">
        <v>2438</v>
      </c>
      <c r="C1659" s="86" t="s">
        <v>4533</v>
      </c>
      <c r="D1659" s="86" t="s">
        <v>2026</v>
      </c>
      <c r="E1659" s="87" t="s">
        <v>7888</v>
      </c>
      <c r="F1659" s="87" t="s">
        <v>7889</v>
      </c>
      <c r="G1659" s="87" t="s">
        <v>7890</v>
      </c>
      <c r="H1659" s="87" t="s">
        <v>8555</v>
      </c>
    </row>
    <row r="1660" spans="1:8" x14ac:dyDescent="0.2">
      <c r="A1660" s="86" t="s">
        <v>7891</v>
      </c>
      <c r="B1660" s="87" t="s">
        <v>2439</v>
      </c>
      <c r="C1660" s="86" t="s">
        <v>4035</v>
      </c>
      <c r="D1660" s="86" t="s">
        <v>7892</v>
      </c>
      <c r="E1660" s="87" t="s">
        <v>7893</v>
      </c>
      <c r="F1660" s="87" t="s">
        <v>7894</v>
      </c>
      <c r="G1660" s="87" t="s">
        <v>7895</v>
      </c>
      <c r="H1660" s="87" t="s">
        <v>8555</v>
      </c>
    </row>
    <row r="1661" spans="1:8" x14ac:dyDescent="0.2">
      <c r="A1661" s="133" t="s">
        <v>4830</v>
      </c>
      <c r="B1661" s="133" t="s">
        <v>2444</v>
      </c>
      <c r="C1661" s="133" t="s">
        <v>3723</v>
      </c>
      <c r="D1661" s="119" t="s">
        <v>22</v>
      </c>
      <c r="E1661" s="119" t="s">
        <v>4831</v>
      </c>
      <c r="F1661" s="119" t="s">
        <v>4832</v>
      </c>
      <c r="G1661" s="119" t="s">
        <v>4833</v>
      </c>
      <c r="H1661" s="107" t="s">
        <v>8741</v>
      </c>
    </row>
    <row r="1662" spans="1:8" x14ac:dyDescent="0.2">
      <c r="A1662" s="158" t="s">
        <v>8859</v>
      </c>
      <c r="B1662" s="158" t="s">
        <v>9854</v>
      </c>
      <c r="C1662" s="124" t="s">
        <v>5355</v>
      </c>
      <c r="D1662" s="124" t="s">
        <v>8887</v>
      </c>
      <c r="E1662" s="124" t="s">
        <v>8948</v>
      </c>
      <c r="F1662" s="158" t="s">
        <v>9924</v>
      </c>
      <c r="G1662" s="158" t="s">
        <v>10025</v>
      </c>
      <c r="H1662" s="159" t="s">
        <v>9877</v>
      </c>
    </row>
    <row r="1663" spans="1:8" x14ac:dyDescent="0.2">
      <c r="A1663" s="86" t="s">
        <v>7896</v>
      </c>
      <c r="B1663" s="87" t="s">
        <v>7897</v>
      </c>
      <c r="C1663" s="86" t="s">
        <v>4035</v>
      </c>
      <c r="D1663" s="86" t="s">
        <v>22</v>
      </c>
      <c r="E1663" s="87" t="s">
        <v>7898</v>
      </c>
      <c r="F1663" s="87" t="s">
        <v>7899</v>
      </c>
      <c r="G1663" s="87" t="s">
        <v>7900</v>
      </c>
      <c r="H1663" s="87" t="s">
        <v>8555</v>
      </c>
    </row>
    <row r="1664" spans="1:8" x14ac:dyDescent="0.2">
      <c r="A1664" s="121" t="s">
        <v>4834</v>
      </c>
      <c r="B1664" s="133" t="s">
        <v>2445</v>
      </c>
      <c r="C1664" s="134" t="s">
        <v>4835</v>
      </c>
      <c r="D1664" s="121" t="s">
        <v>22</v>
      </c>
      <c r="E1664" s="119" t="s">
        <v>2446</v>
      </c>
      <c r="F1664" s="119" t="s">
        <v>4836</v>
      </c>
      <c r="G1664" s="119" t="s">
        <v>4837</v>
      </c>
      <c r="H1664" s="107" t="s">
        <v>8741</v>
      </c>
    </row>
    <row r="1665" spans="1:8" x14ac:dyDescent="0.2">
      <c r="A1665" s="121" t="s">
        <v>4838</v>
      </c>
      <c r="B1665" s="133" t="s">
        <v>2447</v>
      </c>
      <c r="C1665" s="134" t="s">
        <v>4835</v>
      </c>
      <c r="D1665" s="119" t="s">
        <v>4839</v>
      </c>
      <c r="E1665" s="119" t="s">
        <v>4840</v>
      </c>
      <c r="F1665" s="119" t="s">
        <v>4841</v>
      </c>
      <c r="G1665" s="119" t="s">
        <v>4842</v>
      </c>
      <c r="H1665" s="107" t="s">
        <v>8741</v>
      </c>
    </row>
    <row r="1666" spans="1:8" x14ac:dyDescent="0.2">
      <c r="A1666" s="119" t="s">
        <v>4843</v>
      </c>
      <c r="B1666" s="133" t="s">
        <v>4844</v>
      </c>
      <c r="C1666" s="142" t="s">
        <v>4845</v>
      </c>
      <c r="D1666" s="119" t="s">
        <v>4846</v>
      </c>
      <c r="E1666" s="119" t="s">
        <v>4847</v>
      </c>
      <c r="F1666" s="119" t="s">
        <v>4848</v>
      </c>
      <c r="G1666" s="119" t="s">
        <v>4849</v>
      </c>
      <c r="H1666" s="107" t="s">
        <v>8741</v>
      </c>
    </row>
    <row r="1667" spans="1:8" x14ac:dyDescent="0.2">
      <c r="A1667" s="133" t="s">
        <v>4850</v>
      </c>
      <c r="B1667" s="133" t="s">
        <v>4851</v>
      </c>
      <c r="C1667" s="134" t="s">
        <v>4212</v>
      </c>
      <c r="D1667" s="133" t="s">
        <v>4425</v>
      </c>
      <c r="E1667" s="133" t="s">
        <v>4852</v>
      </c>
      <c r="F1667" s="133" t="s">
        <v>4853</v>
      </c>
      <c r="G1667" s="133" t="s">
        <v>4854</v>
      </c>
      <c r="H1667" s="107" t="s">
        <v>8741</v>
      </c>
    </row>
    <row r="1668" spans="1:8" x14ac:dyDescent="0.2">
      <c r="A1668" s="119" t="s">
        <v>4855</v>
      </c>
      <c r="B1668" s="133" t="s">
        <v>2448</v>
      </c>
      <c r="C1668" s="134" t="s">
        <v>4856</v>
      </c>
      <c r="D1668" s="119" t="s">
        <v>4857</v>
      </c>
      <c r="E1668" s="119" t="s">
        <v>4858</v>
      </c>
      <c r="F1668" s="119" t="s">
        <v>4859</v>
      </c>
      <c r="G1668" s="119" t="s">
        <v>4860</v>
      </c>
      <c r="H1668" s="107" t="s">
        <v>8741</v>
      </c>
    </row>
    <row r="1669" spans="1:8" x14ac:dyDescent="0.2">
      <c r="A1669" s="86" t="s">
        <v>7901</v>
      </c>
      <c r="B1669" s="87" t="s">
        <v>2450</v>
      </c>
      <c r="C1669" s="86" t="s">
        <v>3729</v>
      </c>
      <c r="D1669" s="86" t="s">
        <v>7902</v>
      </c>
      <c r="E1669" s="87" t="s">
        <v>7903</v>
      </c>
      <c r="F1669" s="87" t="s">
        <v>7904</v>
      </c>
      <c r="G1669" s="87" t="s">
        <v>7905</v>
      </c>
      <c r="H1669" s="87" t="s">
        <v>8555</v>
      </c>
    </row>
    <row r="1670" spans="1:8" x14ac:dyDescent="0.2">
      <c r="A1670" s="119" t="s">
        <v>4861</v>
      </c>
      <c r="B1670" s="133" t="s">
        <v>2453</v>
      </c>
      <c r="C1670" s="134" t="s">
        <v>4862</v>
      </c>
      <c r="D1670" s="121" t="s">
        <v>3537</v>
      </c>
      <c r="E1670" s="119" t="s">
        <v>4863</v>
      </c>
      <c r="F1670" s="119" t="s">
        <v>4864</v>
      </c>
      <c r="G1670" s="119" t="s">
        <v>4865</v>
      </c>
      <c r="H1670" s="107" t="s">
        <v>8741</v>
      </c>
    </row>
    <row r="1671" spans="1:8" x14ac:dyDescent="0.2">
      <c r="A1671" s="119" t="s">
        <v>4866</v>
      </c>
      <c r="B1671" s="133" t="s">
        <v>2454</v>
      </c>
      <c r="C1671" s="142" t="s">
        <v>4195</v>
      </c>
      <c r="D1671" s="119" t="s">
        <v>22</v>
      </c>
      <c r="E1671" s="119" t="s">
        <v>4867</v>
      </c>
      <c r="F1671" s="119" t="s">
        <v>4868</v>
      </c>
      <c r="G1671" s="119" t="s">
        <v>4869</v>
      </c>
      <c r="H1671" s="107" t="s">
        <v>8741</v>
      </c>
    </row>
    <row r="1672" spans="1:8" x14ac:dyDescent="0.2">
      <c r="A1672" s="121" t="s">
        <v>4870</v>
      </c>
      <c r="B1672" s="133" t="s">
        <v>4871</v>
      </c>
      <c r="C1672" s="134" t="s">
        <v>3729</v>
      </c>
      <c r="D1672" s="119" t="s">
        <v>4857</v>
      </c>
      <c r="E1672" s="119" t="s">
        <v>4872</v>
      </c>
      <c r="F1672" s="119" t="s">
        <v>4873</v>
      </c>
      <c r="G1672" s="119" t="s">
        <v>4860</v>
      </c>
      <c r="H1672" s="107" t="s">
        <v>8741</v>
      </c>
    </row>
    <row r="1673" spans="1:8" x14ac:dyDescent="0.2">
      <c r="A1673" s="86" t="s">
        <v>7906</v>
      </c>
      <c r="B1673" s="87" t="s">
        <v>2456</v>
      </c>
      <c r="C1673" s="86" t="s">
        <v>4361</v>
      </c>
      <c r="D1673" s="86" t="s">
        <v>7907</v>
      </c>
      <c r="E1673" s="87" t="s">
        <v>7908</v>
      </c>
      <c r="F1673" s="87" t="s">
        <v>7909</v>
      </c>
      <c r="G1673" s="87" t="s">
        <v>7910</v>
      </c>
      <c r="H1673" s="87" t="s">
        <v>8555</v>
      </c>
    </row>
    <row r="1674" spans="1:8" x14ac:dyDescent="0.2">
      <c r="A1674" s="119" t="s">
        <v>4874</v>
      </c>
      <c r="B1674" s="133" t="s">
        <v>4875</v>
      </c>
      <c r="C1674" s="142" t="s">
        <v>3971</v>
      </c>
      <c r="D1674" s="119" t="s">
        <v>4876</v>
      </c>
      <c r="E1674" s="119" t="s">
        <v>4877</v>
      </c>
      <c r="F1674" s="119" t="s">
        <v>4878</v>
      </c>
      <c r="G1674" s="119" t="s">
        <v>4879</v>
      </c>
      <c r="H1674" s="107" t="s">
        <v>8741</v>
      </c>
    </row>
    <row r="1675" spans="1:8" x14ac:dyDescent="0.2">
      <c r="A1675" s="133" t="s">
        <v>4880</v>
      </c>
      <c r="B1675" s="133" t="s">
        <v>2459</v>
      </c>
      <c r="C1675" s="134" t="s">
        <v>3903</v>
      </c>
      <c r="D1675" s="133" t="s">
        <v>4881</v>
      </c>
      <c r="E1675" s="133" t="s">
        <v>4882</v>
      </c>
      <c r="F1675" s="133" t="s">
        <v>5718</v>
      </c>
      <c r="G1675" s="133" t="s">
        <v>5719</v>
      </c>
      <c r="H1675" s="107" t="s">
        <v>8741</v>
      </c>
    </row>
    <row r="1676" spans="1:8" x14ac:dyDescent="0.2">
      <c r="A1676" s="119" t="s">
        <v>4883</v>
      </c>
      <c r="B1676" s="133" t="s">
        <v>2464</v>
      </c>
      <c r="C1676" s="142" t="s">
        <v>3903</v>
      </c>
      <c r="D1676" s="119" t="s">
        <v>4884</v>
      </c>
      <c r="E1676" s="119" t="s">
        <v>4885</v>
      </c>
      <c r="F1676" s="119" t="s">
        <v>4886</v>
      </c>
      <c r="G1676" s="119" t="s">
        <v>4887</v>
      </c>
      <c r="H1676" s="107" t="s">
        <v>8741</v>
      </c>
    </row>
    <row r="1677" spans="1:8" x14ac:dyDescent="0.2">
      <c r="A1677" s="86" t="s">
        <v>7911</v>
      </c>
      <c r="B1677" s="87" t="s">
        <v>2466</v>
      </c>
      <c r="C1677" s="86" t="s">
        <v>4565</v>
      </c>
      <c r="D1677" s="86" t="s">
        <v>7912</v>
      </c>
      <c r="E1677" s="87" t="s">
        <v>7913</v>
      </c>
      <c r="F1677" s="87" t="s">
        <v>2468</v>
      </c>
      <c r="G1677" s="87" t="s">
        <v>2469</v>
      </c>
      <c r="H1677" s="87" t="s">
        <v>8555</v>
      </c>
    </row>
    <row r="1678" spans="1:8" x14ac:dyDescent="0.2">
      <c r="A1678" s="86" t="s">
        <v>7914</v>
      </c>
      <c r="B1678" s="87" t="s">
        <v>2471</v>
      </c>
      <c r="C1678" s="86" t="s">
        <v>3941</v>
      </c>
      <c r="D1678" s="86" t="s">
        <v>6201</v>
      </c>
      <c r="E1678" s="87" t="s">
        <v>3540</v>
      </c>
      <c r="F1678" s="87" t="s">
        <v>7915</v>
      </c>
      <c r="G1678" s="87" t="s">
        <v>7916</v>
      </c>
      <c r="H1678" s="87" t="s">
        <v>8555</v>
      </c>
    </row>
    <row r="1679" spans="1:8" x14ac:dyDescent="0.2">
      <c r="A1679" s="86" t="s">
        <v>7917</v>
      </c>
      <c r="B1679" s="87" t="s">
        <v>7918</v>
      </c>
      <c r="C1679" s="86" t="s">
        <v>4345</v>
      </c>
      <c r="D1679" s="86" t="s">
        <v>7919</v>
      </c>
      <c r="E1679" s="87" t="s">
        <v>7920</v>
      </c>
      <c r="F1679" s="87" t="s">
        <v>7921</v>
      </c>
      <c r="G1679" s="87" t="s">
        <v>7922</v>
      </c>
      <c r="H1679" s="87" t="s">
        <v>8555</v>
      </c>
    </row>
    <row r="1680" spans="1:8" x14ac:dyDescent="0.2">
      <c r="A1680" s="119" t="s">
        <v>4888</v>
      </c>
      <c r="B1680" s="133" t="s">
        <v>4889</v>
      </c>
      <c r="C1680" s="120" t="s">
        <v>3729</v>
      </c>
      <c r="D1680" s="119" t="s">
        <v>22</v>
      </c>
      <c r="E1680" s="119" t="s">
        <v>4890</v>
      </c>
      <c r="F1680" s="119" t="s">
        <v>4891</v>
      </c>
      <c r="G1680" s="119" t="s">
        <v>4892</v>
      </c>
      <c r="H1680" s="107" t="s">
        <v>8741</v>
      </c>
    </row>
    <row r="1681" spans="1:8" x14ac:dyDescent="0.2">
      <c r="A1681" s="86" t="s">
        <v>7923</v>
      </c>
      <c r="B1681" s="87" t="s">
        <v>2475</v>
      </c>
      <c r="C1681" s="86" t="s">
        <v>4178</v>
      </c>
      <c r="D1681" s="86" t="s">
        <v>22</v>
      </c>
      <c r="E1681" s="87" t="s">
        <v>5720</v>
      </c>
      <c r="F1681" s="87" t="s">
        <v>7924</v>
      </c>
      <c r="G1681" s="87" t="s">
        <v>7925</v>
      </c>
      <c r="H1681" s="87" t="s">
        <v>8555</v>
      </c>
    </row>
    <row r="1682" spans="1:8" x14ac:dyDescent="0.2">
      <c r="A1682" s="87" t="s">
        <v>7926</v>
      </c>
      <c r="B1682" s="87" t="s">
        <v>2477</v>
      </c>
      <c r="C1682" s="86" t="s">
        <v>3729</v>
      </c>
      <c r="D1682" s="87" t="s">
        <v>5862</v>
      </c>
      <c r="E1682" s="87" t="s">
        <v>3541</v>
      </c>
      <c r="F1682" s="87" t="s">
        <v>7927</v>
      </c>
      <c r="G1682" s="87" t="s">
        <v>7928</v>
      </c>
      <c r="H1682" s="87" t="s">
        <v>8557</v>
      </c>
    </row>
    <row r="1683" spans="1:8" x14ac:dyDescent="0.2">
      <c r="A1683" s="86" t="s">
        <v>7929</v>
      </c>
      <c r="B1683" s="87" t="s">
        <v>2482</v>
      </c>
      <c r="C1683" s="86" t="s">
        <v>4761</v>
      </c>
      <c r="D1683" s="86" t="s">
        <v>717</v>
      </c>
      <c r="E1683" s="87" t="s">
        <v>2483</v>
      </c>
      <c r="F1683" s="87" t="s">
        <v>2484</v>
      </c>
      <c r="G1683" s="87" t="s">
        <v>2485</v>
      </c>
      <c r="H1683" s="87" t="s">
        <v>8555</v>
      </c>
    </row>
    <row r="1684" spans="1:8" x14ac:dyDescent="0.2">
      <c r="A1684" s="87" t="s">
        <v>5895</v>
      </c>
      <c r="B1684" s="87" t="s">
        <v>2487</v>
      </c>
      <c r="C1684" s="86" t="s">
        <v>3941</v>
      </c>
      <c r="D1684" s="87" t="s">
        <v>5884</v>
      </c>
      <c r="E1684" s="87" t="s">
        <v>3543</v>
      </c>
      <c r="F1684" s="87" t="s">
        <v>5896</v>
      </c>
      <c r="G1684" s="87" t="s">
        <v>5897</v>
      </c>
      <c r="H1684" s="87" t="s">
        <v>8557</v>
      </c>
    </row>
    <row r="1685" spans="1:8" x14ac:dyDescent="0.2">
      <c r="A1685" s="86" t="s">
        <v>7930</v>
      </c>
      <c r="B1685" s="87" t="s">
        <v>2489</v>
      </c>
      <c r="C1685" s="86" t="s">
        <v>3729</v>
      </c>
      <c r="D1685" s="86" t="s">
        <v>5993</v>
      </c>
      <c r="E1685" s="87" t="s">
        <v>7931</v>
      </c>
      <c r="F1685" s="87" t="s">
        <v>7932</v>
      </c>
      <c r="G1685" s="87" t="s">
        <v>7933</v>
      </c>
      <c r="H1685" s="87" t="s">
        <v>8555</v>
      </c>
    </row>
    <row r="1686" spans="1:8" x14ac:dyDescent="0.2">
      <c r="A1686" s="87" t="s">
        <v>7934</v>
      </c>
      <c r="B1686" s="87" t="s">
        <v>2494</v>
      </c>
      <c r="C1686" s="86" t="s">
        <v>3941</v>
      </c>
      <c r="D1686" s="87" t="s">
        <v>7935</v>
      </c>
      <c r="E1686" s="87" t="s">
        <v>3544</v>
      </c>
      <c r="F1686" s="87" t="s">
        <v>7936</v>
      </c>
      <c r="G1686" s="87" t="s">
        <v>7937</v>
      </c>
      <c r="H1686" s="87" t="s">
        <v>8557</v>
      </c>
    </row>
    <row r="1687" spans="1:8" x14ac:dyDescent="0.2">
      <c r="A1687" s="86" t="s">
        <v>7938</v>
      </c>
      <c r="B1687" s="87" t="s">
        <v>7939</v>
      </c>
      <c r="C1687" s="86" t="s">
        <v>3941</v>
      </c>
      <c r="D1687" s="86" t="s">
        <v>2487</v>
      </c>
      <c r="E1687" s="87" t="s">
        <v>7940</v>
      </c>
      <c r="F1687" s="87" t="s">
        <v>7941</v>
      </c>
      <c r="G1687" s="87" t="s">
        <v>7942</v>
      </c>
      <c r="H1687" s="87" t="s">
        <v>8555</v>
      </c>
    </row>
    <row r="1688" spans="1:8" x14ac:dyDescent="0.2">
      <c r="A1688" s="86" t="s">
        <v>7943</v>
      </c>
      <c r="B1688" s="87" t="s">
        <v>7944</v>
      </c>
      <c r="C1688" s="86" t="s">
        <v>3729</v>
      </c>
      <c r="D1688" s="86" t="s">
        <v>6532</v>
      </c>
      <c r="E1688" s="87" t="s">
        <v>3422</v>
      </c>
      <c r="F1688" s="87" t="s">
        <v>7945</v>
      </c>
      <c r="G1688" s="87" t="s">
        <v>7946</v>
      </c>
      <c r="H1688" s="87" t="s">
        <v>8555</v>
      </c>
    </row>
    <row r="1689" spans="1:8" x14ac:dyDescent="0.2">
      <c r="A1689" s="86" t="s">
        <v>7947</v>
      </c>
      <c r="B1689" s="87" t="s">
        <v>2496</v>
      </c>
      <c r="C1689" s="86" t="s">
        <v>3729</v>
      </c>
      <c r="D1689" s="86" t="s">
        <v>2709</v>
      </c>
      <c r="E1689" s="87" t="s">
        <v>7948</v>
      </c>
      <c r="F1689" s="87" t="s">
        <v>7949</v>
      </c>
      <c r="G1689" s="87" t="s">
        <v>7950</v>
      </c>
      <c r="H1689" s="87" t="s">
        <v>8555</v>
      </c>
    </row>
    <row r="1690" spans="1:8" x14ac:dyDescent="0.2">
      <c r="A1690" s="86" t="s">
        <v>7951</v>
      </c>
      <c r="B1690" s="87" t="s">
        <v>7952</v>
      </c>
      <c r="C1690" s="86" t="s">
        <v>3729</v>
      </c>
      <c r="D1690" s="86" t="s">
        <v>22</v>
      </c>
      <c r="E1690" s="87" t="s">
        <v>7953</v>
      </c>
      <c r="F1690" s="87" t="s">
        <v>7954</v>
      </c>
      <c r="G1690" s="87" t="s">
        <v>7955</v>
      </c>
      <c r="H1690" s="87" t="s">
        <v>8687</v>
      </c>
    </row>
    <row r="1691" spans="1:8" x14ac:dyDescent="0.2">
      <c r="A1691" s="105" t="s">
        <v>4060</v>
      </c>
      <c r="B1691" s="105" t="s">
        <v>4061</v>
      </c>
      <c r="C1691" s="106" t="s">
        <v>3729</v>
      </c>
      <c r="D1691" s="105" t="s">
        <v>556</v>
      </c>
      <c r="E1691" s="107" t="s">
        <v>4062</v>
      </c>
      <c r="F1691" s="107" t="s">
        <v>4063</v>
      </c>
      <c r="G1691" s="107" t="s">
        <v>4064</v>
      </c>
      <c r="H1691" s="107" t="s">
        <v>8741</v>
      </c>
    </row>
    <row r="1692" spans="1:8" x14ac:dyDescent="0.2">
      <c r="A1692" s="112" t="s">
        <v>4065</v>
      </c>
      <c r="B1692" s="113" t="s">
        <v>4066</v>
      </c>
      <c r="C1692" s="114" t="s">
        <v>3729</v>
      </c>
      <c r="D1692" s="115" t="s">
        <v>493</v>
      </c>
      <c r="E1692" s="115" t="s">
        <v>4067</v>
      </c>
      <c r="F1692" s="115" t="s">
        <v>2497</v>
      </c>
      <c r="G1692" s="115" t="s">
        <v>4068</v>
      </c>
      <c r="H1692" s="107" t="s">
        <v>8741</v>
      </c>
    </row>
    <row r="1693" spans="1:8" x14ac:dyDescent="0.2">
      <c r="A1693" s="112" t="s">
        <v>4069</v>
      </c>
      <c r="B1693" s="113" t="s">
        <v>4070</v>
      </c>
      <c r="C1693" s="114" t="s">
        <v>3729</v>
      </c>
      <c r="D1693" s="115" t="s">
        <v>4071</v>
      </c>
      <c r="E1693" s="115" t="s">
        <v>4072</v>
      </c>
      <c r="F1693" s="115" t="s">
        <v>4073</v>
      </c>
      <c r="G1693" s="115" t="s">
        <v>4074</v>
      </c>
      <c r="H1693" s="107" t="s">
        <v>8741</v>
      </c>
    </row>
    <row r="1694" spans="1:8" x14ac:dyDescent="0.2">
      <c r="A1694" s="112" t="s">
        <v>4075</v>
      </c>
      <c r="B1694" s="113" t="s">
        <v>4076</v>
      </c>
      <c r="C1694" s="114" t="s">
        <v>3729</v>
      </c>
      <c r="D1694" s="115" t="s">
        <v>4077</v>
      </c>
      <c r="E1694" s="115" t="s">
        <v>3700</v>
      </c>
      <c r="F1694" s="115" t="s">
        <v>4078</v>
      </c>
      <c r="G1694" s="115" t="s">
        <v>4079</v>
      </c>
      <c r="H1694" s="107" t="s">
        <v>8741</v>
      </c>
    </row>
    <row r="1695" spans="1:8" x14ac:dyDescent="0.2">
      <c r="A1695" s="105" t="s">
        <v>2498</v>
      </c>
      <c r="B1695" s="105" t="s">
        <v>4080</v>
      </c>
      <c r="C1695" s="106" t="s">
        <v>3729</v>
      </c>
      <c r="D1695" s="105" t="s">
        <v>893</v>
      </c>
      <c r="E1695" s="107" t="s">
        <v>4081</v>
      </c>
      <c r="F1695" s="107" t="s">
        <v>4082</v>
      </c>
      <c r="G1695" s="107" t="s">
        <v>4083</v>
      </c>
      <c r="H1695" s="107" t="s">
        <v>8741</v>
      </c>
    </row>
    <row r="1696" spans="1:8" x14ac:dyDescent="0.2">
      <c r="A1696" s="86" t="s">
        <v>8793</v>
      </c>
      <c r="B1696" s="87" t="s">
        <v>8794</v>
      </c>
      <c r="C1696" s="86" t="s">
        <v>4035</v>
      </c>
      <c r="D1696" s="86" t="s">
        <v>22</v>
      </c>
      <c r="E1696" s="87" t="s">
        <v>8817</v>
      </c>
      <c r="F1696" s="87" t="s">
        <v>8818</v>
      </c>
      <c r="G1696" s="87" t="s">
        <v>2502</v>
      </c>
      <c r="H1696" s="87" t="s">
        <v>8819</v>
      </c>
    </row>
    <row r="1697" spans="1:8" x14ac:dyDescent="0.2">
      <c r="A1697" s="112" t="s">
        <v>2503</v>
      </c>
      <c r="B1697" s="113" t="s">
        <v>2504</v>
      </c>
      <c r="C1697" s="114" t="s">
        <v>3729</v>
      </c>
      <c r="D1697" s="115" t="s">
        <v>22</v>
      </c>
      <c r="E1697" s="115" t="s">
        <v>4084</v>
      </c>
      <c r="F1697" s="115" t="s">
        <v>4085</v>
      </c>
      <c r="G1697" s="115" t="s">
        <v>4086</v>
      </c>
      <c r="H1697" s="107" t="s">
        <v>8741</v>
      </c>
    </row>
    <row r="1698" spans="1:8" x14ac:dyDescent="0.2">
      <c r="A1698" s="86" t="s">
        <v>7956</v>
      </c>
      <c r="B1698" s="87" t="s">
        <v>2506</v>
      </c>
      <c r="C1698" s="86" t="s">
        <v>4035</v>
      </c>
      <c r="D1698" s="86" t="s">
        <v>5993</v>
      </c>
      <c r="E1698" s="87" t="s">
        <v>7957</v>
      </c>
      <c r="F1698" s="87" t="s">
        <v>7958</v>
      </c>
      <c r="G1698" s="87" t="s">
        <v>7959</v>
      </c>
      <c r="H1698" s="87" t="s">
        <v>8555</v>
      </c>
    </row>
    <row r="1699" spans="1:8" x14ac:dyDescent="0.2">
      <c r="A1699" s="105" t="s">
        <v>2514</v>
      </c>
      <c r="B1699" s="105" t="s">
        <v>2513</v>
      </c>
      <c r="C1699" s="106" t="s">
        <v>3729</v>
      </c>
      <c r="D1699" s="105" t="s">
        <v>3890</v>
      </c>
      <c r="E1699" s="107" t="s">
        <v>4087</v>
      </c>
      <c r="F1699" s="107" t="s">
        <v>4088</v>
      </c>
      <c r="G1699" s="107" t="s">
        <v>4089</v>
      </c>
      <c r="H1699" s="107" t="s">
        <v>8741</v>
      </c>
    </row>
    <row r="1700" spans="1:8" x14ac:dyDescent="0.2">
      <c r="A1700" s="86" t="s">
        <v>7960</v>
      </c>
      <c r="B1700" s="87" t="s">
        <v>7961</v>
      </c>
      <c r="C1700" s="86" t="s">
        <v>3941</v>
      </c>
      <c r="D1700" s="86" t="s">
        <v>7962</v>
      </c>
      <c r="E1700" s="87" t="s">
        <v>7963</v>
      </c>
      <c r="F1700" s="87" t="s">
        <v>2518</v>
      </c>
      <c r="G1700" s="87" t="s">
        <v>7964</v>
      </c>
      <c r="H1700" s="87" t="s">
        <v>8555</v>
      </c>
    </row>
    <row r="1701" spans="1:8" x14ac:dyDescent="0.2">
      <c r="A1701" s="86" t="s">
        <v>7965</v>
      </c>
      <c r="B1701" s="87" t="s">
        <v>7966</v>
      </c>
      <c r="C1701" s="86" t="s">
        <v>3971</v>
      </c>
      <c r="D1701" s="86" t="s">
        <v>7759</v>
      </c>
      <c r="E1701" s="87" t="s">
        <v>7967</v>
      </c>
      <c r="F1701" s="87" t="s">
        <v>7968</v>
      </c>
      <c r="G1701" s="87" t="s">
        <v>7969</v>
      </c>
      <c r="H1701" s="87" t="s">
        <v>8555</v>
      </c>
    </row>
    <row r="1702" spans="1:8" x14ac:dyDescent="0.2">
      <c r="A1702" s="133" t="s">
        <v>4893</v>
      </c>
      <c r="B1702" s="133" t="s">
        <v>4894</v>
      </c>
      <c r="C1702" s="134" t="s">
        <v>4212</v>
      </c>
      <c r="D1702" s="133" t="s">
        <v>4895</v>
      </c>
      <c r="E1702" s="133" t="s">
        <v>4896</v>
      </c>
      <c r="F1702" s="119" t="s">
        <v>4897</v>
      </c>
      <c r="G1702" s="119" t="s">
        <v>4898</v>
      </c>
      <c r="H1702" s="107" t="s">
        <v>8741</v>
      </c>
    </row>
    <row r="1703" spans="1:8" ht="12" customHeight="1" x14ac:dyDescent="0.2">
      <c r="A1703" s="86" t="s">
        <v>7970</v>
      </c>
      <c r="B1703" s="87" t="s">
        <v>2526</v>
      </c>
      <c r="C1703" s="86" t="s">
        <v>4205</v>
      </c>
      <c r="D1703" s="86" t="s">
        <v>6601</v>
      </c>
      <c r="E1703" s="87" t="s">
        <v>7971</v>
      </c>
      <c r="F1703" s="87" t="s">
        <v>7972</v>
      </c>
      <c r="G1703" s="87" t="s">
        <v>7973</v>
      </c>
      <c r="H1703" s="87" t="s">
        <v>8555</v>
      </c>
    </row>
    <row r="1704" spans="1:8" x14ac:dyDescent="0.2">
      <c r="A1704" s="86" t="s">
        <v>7974</v>
      </c>
      <c r="B1704" s="87" t="s">
        <v>2528</v>
      </c>
      <c r="C1704" s="86" t="s">
        <v>4761</v>
      </c>
      <c r="D1704" s="86" t="s">
        <v>6325</v>
      </c>
      <c r="E1704" s="87" t="s">
        <v>7975</v>
      </c>
      <c r="F1704" s="87" t="s">
        <v>7976</v>
      </c>
      <c r="G1704" s="87" t="s">
        <v>7977</v>
      </c>
      <c r="H1704" s="87" t="s">
        <v>8555</v>
      </c>
    </row>
    <row r="1705" spans="1:8" x14ac:dyDescent="0.2">
      <c r="A1705" s="86" t="s">
        <v>7978</v>
      </c>
      <c r="B1705" s="87" t="s">
        <v>7979</v>
      </c>
      <c r="C1705" s="86" t="s">
        <v>4761</v>
      </c>
      <c r="D1705" s="86" t="s">
        <v>7980</v>
      </c>
      <c r="E1705" s="87" t="s">
        <v>7981</v>
      </c>
      <c r="F1705" s="87" t="s">
        <v>7982</v>
      </c>
      <c r="G1705" s="87" t="s">
        <v>7983</v>
      </c>
      <c r="H1705" s="87" t="s">
        <v>8555</v>
      </c>
    </row>
    <row r="1706" spans="1:8" x14ac:dyDescent="0.2">
      <c r="A1706" s="86" t="s">
        <v>7984</v>
      </c>
      <c r="B1706" s="87" t="s">
        <v>7985</v>
      </c>
      <c r="C1706" s="86" t="s">
        <v>5368</v>
      </c>
      <c r="D1706" s="86" t="s">
        <v>22</v>
      </c>
      <c r="E1706" s="87" t="s">
        <v>7986</v>
      </c>
      <c r="F1706" s="87" t="s">
        <v>7987</v>
      </c>
      <c r="G1706" s="87" t="s">
        <v>7988</v>
      </c>
      <c r="H1706" s="87" t="s">
        <v>8555</v>
      </c>
    </row>
    <row r="1707" spans="1:8" x14ac:dyDescent="0.2">
      <c r="A1707" s="86" t="s">
        <v>7989</v>
      </c>
      <c r="B1707" s="87" t="s">
        <v>2534</v>
      </c>
      <c r="C1707" s="86" t="s">
        <v>3941</v>
      </c>
      <c r="D1707" s="86" t="s">
        <v>6328</v>
      </c>
      <c r="E1707" s="87" t="s">
        <v>3547</v>
      </c>
      <c r="F1707" s="87" t="s">
        <v>7990</v>
      </c>
      <c r="G1707" s="87" t="s">
        <v>7991</v>
      </c>
      <c r="H1707" s="87" t="s">
        <v>8555</v>
      </c>
    </row>
    <row r="1708" spans="1:8" x14ac:dyDescent="0.2">
      <c r="A1708" s="87" t="s">
        <v>3170</v>
      </c>
      <c r="B1708" s="87" t="s">
        <v>3171</v>
      </c>
      <c r="C1708" s="86" t="s">
        <v>3782</v>
      </c>
      <c r="D1708" s="87" t="s">
        <v>7992</v>
      </c>
      <c r="E1708" s="87" t="s">
        <v>5246</v>
      </c>
      <c r="F1708" s="87" t="s">
        <v>7993</v>
      </c>
      <c r="G1708" s="87" t="s">
        <v>7994</v>
      </c>
      <c r="H1708" s="87" t="s">
        <v>8557</v>
      </c>
    </row>
    <row r="1709" spans="1:8" x14ac:dyDescent="0.2">
      <c r="A1709" s="87" t="s">
        <v>3173</v>
      </c>
      <c r="B1709" s="87" t="s">
        <v>3174</v>
      </c>
      <c r="C1709" s="86" t="s">
        <v>3782</v>
      </c>
      <c r="D1709" s="87" t="s">
        <v>7992</v>
      </c>
      <c r="E1709" s="87" t="s">
        <v>5249</v>
      </c>
      <c r="F1709" s="87" t="s">
        <v>7995</v>
      </c>
      <c r="G1709" s="87" t="s">
        <v>7996</v>
      </c>
      <c r="H1709" s="87" t="s">
        <v>8557</v>
      </c>
    </row>
    <row r="1710" spans="1:8" x14ac:dyDescent="0.2">
      <c r="A1710" s="87" t="s">
        <v>7997</v>
      </c>
      <c r="B1710" s="87" t="s">
        <v>2538</v>
      </c>
      <c r="C1710" s="87" t="s">
        <v>3729</v>
      </c>
      <c r="D1710" s="87" t="s">
        <v>22</v>
      </c>
      <c r="E1710" s="87" t="s">
        <v>7998</v>
      </c>
      <c r="F1710" s="87" t="s">
        <v>7999</v>
      </c>
      <c r="G1710" s="87" t="s">
        <v>8000</v>
      </c>
      <c r="H1710" s="87" t="s">
        <v>8558</v>
      </c>
    </row>
    <row r="1711" spans="1:8" x14ac:dyDescent="0.2">
      <c r="A1711" s="86" t="s">
        <v>8001</v>
      </c>
      <c r="B1711" s="87" t="s">
        <v>2542</v>
      </c>
      <c r="C1711" s="86" t="s">
        <v>5361</v>
      </c>
      <c r="D1711" s="86" t="s">
        <v>22</v>
      </c>
      <c r="E1711" s="87" t="s">
        <v>8002</v>
      </c>
      <c r="F1711" s="87" t="s">
        <v>8003</v>
      </c>
      <c r="G1711" s="87" t="s">
        <v>8004</v>
      </c>
      <c r="H1711" s="87" t="s">
        <v>8555</v>
      </c>
    </row>
    <row r="1712" spans="1:8" x14ac:dyDescent="0.2">
      <c r="A1712" s="86" t="s">
        <v>8005</v>
      </c>
      <c r="B1712" s="87" t="s">
        <v>8006</v>
      </c>
      <c r="C1712" s="86" t="s">
        <v>4205</v>
      </c>
      <c r="D1712" s="86" t="s">
        <v>8007</v>
      </c>
      <c r="E1712" s="87" t="s">
        <v>8008</v>
      </c>
      <c r="F1712" s="87" t="s">
        <v>8009</v>
      </c>
      <c r="G1712" s="87" t="s">
        <v>8010</v>
      </c>
      <c r="H1712" s="87" t="s">
        <v>8555</v>
      </c>
    </row>
    <row r="1713" spans="1:8" x14ac:dyDescent="0.2">
      <c r="A1713" s="87" t="s">
        <v>8011</v>
      </c>
      <c r="B1713" s="87" t="s">
        <v>2546</v>
      </c>
      <c r="C1713" s="86" t="s">
        <v>3941</v>
      </c>
      <c r="D1713" s="87" t="s">
        <v>8012</v>
      </c>
      <c r="E1713" s="87" t="s">
        <v>8013</v>
      </c>
      <c r="F1713" s="87" t="s">
        <v>8014</v>
      </c>
      <c r="G1713" s="87" t="s">
        <v>8015</v>
      </c>
      <c r="H1713" s="87" t="s">
        <v>8557</v>
      </c>
    </row>
    <row r="1714" spans="1:8" x14ac:dyDescent="0.2">
      <c r="A1714" s="86" t="s">
        <v>8016</v>
      </c>
      <c r="B1714" s="87" t="s">
        <v>2548</v>
      </c>
      <c r="C1714" s="86" t="s">
        <v>4178</v>
      </c>
      <c r="D1714" s="86" t="s">
        <v>7912</v>
      </c>
      <c r="E1714" s="87" t="s">
        <v>8017</v>
      </c>
      <c r="F1714" s="87" t="s">
        <v>8018</v>
      </c>
      <c r="G1714" s="87" t="s">
        <v>8019</v>
      </c>
      <c r="H1714" s="87" t="s">
        <v>8555</v>
      </c>
    </row>
    <row r="1715" spans="1:8" x14ac:dyDescent="0.2">
      <c r="A1715" s="86" t="s">
        <v>8020</v>
      </c>
      <c r="B1715" s="87" t="s">
        <v>2552</v>
      </c>
      <c r="C1715" s="86" t="s">
        <v>3941</v>
      </c>
      <c r="D1715" s="86" t="s">
        <v>2487</v>
      </c>
      <c r="E1715" s="87" t="s">
        <v>8021</v>
      </c>
      <c r="F1715" s="87" t="s">
        <v>8022</v>
      </c>
      <c r="G1715" s="87" t="s">
        <v>8023</v>
      </c>
      <c r="H1715" s="87" t="s">
        <v>8555</v>
      </c>
    </row>
    <row r="1716" spans="1:8" x14ac:dyDescent="0.2">
      <c r="A1716" s="87" t="s">
        <v>8024</v>
      </c>
      <c r="B1716" s="87" t="s">
        <v>2556</v>
      </c>
      <c r="C1716" s="87" t="s">
        <v>3729</v>
      </c>
      <c r="D1716" s="87" t="s">
        <v>22</v>
      </c>
      <c r="E1716" s="87" t="s">
        <v>8025</v>
      </c>
      <c r="F1716" s="87" t="s">
        <v>8026</v>
      </c>
      <c r="G1716" s="87" t="s">
        <v>8027</v>
      </c>
      <c r="H1716" s="87" t="s">
        <v>8558</v>
      </c>
    </row>
    <row r="1717" spans="1:8" x14ac:dyDescent="0.2">
      <c r="A1717" s="87" t="s">
        <v>2559</v>
      </c>
      <c r="B1717" s="87" t="s">
        <v>2560</v>
      </c>
      <c r="C1717" s="86" t="s">
        <v>3782</v>
      </c>
      <c r="D1717" s="87" t="s">
        <v>5862</v>
      </c>
      <c r="E1717" s="87" t="s">
        <v>8028</v>
      </c>
      <c r="F1717" s="87" t="s">
        <v>8029</v>
      </c>
      <c r="G1717" s="87" t="s">
        <v>8030</v>
      </c>
      <c r="H1717" s="87" t="s">
        <v>8557</v>
      </c>
    </row>
    <row r="1718" spans="1:8" x14ac:dyDescent="0.2">
      <c r="A1718" s="105" t="s">
        <v>2561</v>
      </c>
      <c r="B1718" s="105" t="s">
        <v>4090</v>
      </c>
      <c r="C1718" s="106" t="s">
        <v>3729</v>
      </c>
      <c r="D1718" s="105" t="s">
        <v>4091</v>
      </c>
      <c r="E1718" s="107" t="s">
        <v>4092</v>
      </c>
      <c r="F1718" s="107" t="s">
        <v>4093</v>
      </c>
      <c r="G1718" s="107" t="s">
        <v>4094</v>
      </c>
      <c r="H1718" s="107" t="s">
        <v>8741</v>
      </c>
    </row>
    <row r="1719" spans="1:8" x14ac:dyDescent="0.2">
      <c r="A1719" s="86" t="s">
        <v>8031</v>
      </c>
      <c r="B1719" s="87" t="s">
        <v>2563</v>
      </c>
      <c r="C1719" s="86" t="s">
        <v>3729</v>
      </c>
      <c r="D1719" s="86" t="s">
        <v>7235</v>
      </c>
      <c r="E1719" s="87" t="s">
        <v>3554</v>
      </c>
      <c r="F1719" s="87" t="s">
        <v>8032</v>
      </c>
      <c r="G1719" s="87" t="s">
        <v>8033</v>
      </c>
      <c r="H1719" s="87" t="s">
        <v>8555</v>
      </c>
    </row>
    <row r="1720" spans="1:8" x14ac:dyDescent="0.2">
      <c r="A1720" s="87" t="s">
        <v>3159</v>
      </c>
      <c r="B1720" s="87" t="s">
        <v>5333</v>
      </c>
      <c r="C1720" s="86" t="s">
        <v>3729</v>
      </c>
      <c r="D1720" s="87" t="s">
        <v>8034</v>
      </c>
      <c r="E1720" s="87" t="s">
        <v>3160</v>
      </c>
      <c r="F1720" s="87" t="s">
        <v>8035</v>
      </c>
      <c r="G1720" s="87" t="s">
        <v>8036</v>
      </c>
      <c r="H1720" s="87" t="s">
        <v>8557</v>
      </c>
    </row>
    <row r="1721" spans="1:8" x14ac:dyDescent="0.2">
      <c r="A1721" s="133" t="s">
        <v>4899</v>
      </c>
      <c r="B1721" s="133" t="s">
        <v>2566</v>
      </c>
      <c r="C1721" s="134" t="s">
        <v>4900</v>
      </c>
      <c r="D1721" s="133" t="s">
        <v>22</v>
      </c>
      <c r="E1721" s="133" t="s">
        <v>3555</v>
      </c>
      <c r="F1721" s="119" t="s">
        <v>4901</v>
      </c>
      <c r="G1721" s="119" t="s">
        <v>4901</v>
      </c>
      <c r="H1721" s="107" t="s">
        <v>8741</v>
      </c>
    </row>
    <row r="1722" spans="1:8" x14ac:dyDescent="0.2">
      <c r="A1722" s="133" t="s">
        <v>4902</v>
      </c>
      <c r="B1722" s="133" t="s">
        <v>2567</v>
      </c>
      <c r="C1722" s="134" t="s">
        <v>4900</v>
      </c>
      <c r="D1722" s="133" t="s">
        <v>22</v>
      </c>
      <c r="E1722" s="133" t="s">
        <v>3555</v>
      </c>
      <c r="F1722" s="119" t="s">
        <v>4901</v>
      </c>
      <c r="G1722" s="119" t="s">
        <v>4901</v>
      </c>
      <c r="H1722" s="107" t="s">
        <v>8741</v>
      </c>
    </row>
    <row r="1723" spans="1:8" x14ac:dyDescent="0.2">
      <c r="A1723" s="86" t="s">
        <v>8037</v>
      </c>
      <c r="B1723" s="87" t="s">
        <v>2569</v>
      </c>
      <c r="C1723" s="86" t="s">
        <v>3723</v>
      </c>
      <c r="D1723" s="86" t="s">
        <v>8038</v>
      </c>
      <c r="E1723" s="87" t="s">
        <v>2570</v>
      </c>
      <c r="F1723" s="87" t="s">
        <v>8039</v>
      </c>
      <c r="G1723" s="87" t="s">
        <v>8040</v>
      </c>
      <c r="H1723" s="87" t="s">
        <v>8555</v>
      </c>
    </row>
    <row r="1724" spans="1:8" x14ac:dyDescent="0.2">
      <c r="A1724" s="121" t="s">
        <v>2574</v>
      </c>
      <c r="B1724" s="133" t="s">
        <v>2575</v>
      </c>
      <c r="C1724" s="134" t="s">
        <v>3723</v>
      </c>
      <c r="D1724" s="121" t="s">
        <v>22</v>
      </c>
      <c r="E1724" s="121" t="s">
        <v>3556</v>
      </c>
      <c r="F1724" s="121" t="s">
        <v>2576</v>
      </c>
      <c r="G1724" s="121" t="s">
        <v>2577</v>
      </c>
      <c r="H1724" s="107" t="s">
        <v>8741</v>
      </c>
    </row>
    <row r="1725" spans="1:8" x14ac:dyDescent="0.2">
      <c r="A1725" s="121" t="s">
        <v>4903</v>
      </c>
      <c r="B1725" s="133" t="s">
        <v>2578</v>
      </c>
      <c r="C1725" s="134" t="s">
        <v>3723</v>
      </c>
      <c r="D1725" s="133" t="s">
        <v>22</v>
      </c>
      <c r="E1725" s="133" t="s">
        <v>4904</v>
      </c>
      <c r="F1725" s="133" t="s">
        <v>4905</v>
      </c>
      <c r="G1725" s="133" t="s">
        <v>4905</v>
      </c>
      <c r="H1725" s="107" t="s">
        <v>8741</v>
      </c>
    </row>
    <row r="1726" spans="1:8" x14ac:dyDescent="0.2">
      <c r="A1726" s="119" t="s">
        <v>5258</v>
      </c>
      <c r="B1726" s="120" t="s">
        <v>2579</v>
      </c>
      <c r="C1726" s="120" t="s">
        <v>3729</v>
      </c>
      <c r="D1726" s="119" t="s">
        <v>5259</v>
      </c>
      <c r="E1726" s="119" t="s">
        <v>5260</v>
      </c>
      <c r="F1726" s="119" t="s">
        <v>5261</v>
      </c>
      <c r="G1726" s="119" t="s">
        <v>5262</v>
      </c>
      <c r="H1726" s="107" t="s">
        <v>8741</v>
      </c>
    </row>
    <row r="1727" spans="1:8" x14ac:dyDescent="0.2">
      <c r="A1727" s="86" t="s">
        <v>8041</v>
      </c>
      <c r="B1727" s="87" t="s">
        <v>8042</v>
      </c>
      <c r="C1727" s="86" t="s">
        <v>3723</v>
      </c>
      <c r="D1727" s="86" t="s">
        <v>8043</v>
      </c>
      <c r="E1727" s="87" t="s">
        <v>8044</v>
      </c>
      <c r="F1727" s="87" t="s">
        <v>8045</v>
      </c>
      <c r="G1727" s="87" t="s">
        <v>8046</v>
      </c>
      <c r="H1727" s="87" t="s">
        <v>8555</v>
      </c>
    </row>
    <row r="1728" spans="1:8" x14ac:dyDescent="0.2">
      <c r="A1728" s="86" t="s">
        <v>8047</v>
      </c>
      <c r="B1728" s="87" t="s">
        <v>2581</v>
      </c>
      <c r="C1728" s="86" t="s">
        <v>3941</v>
      </c>
      <c r="D1728" s="86" t="s">
        <v>6468</v>
      </c>
      <c r="E1728" s="87" t="s">
        <v>8048</v>
      </c>
      <c r="F1728" s="87" t="s">
        <v>8049</v>
      </c>
      <c r="G1728" s="87" t="s">
        <v>8050</v>
      </c>
      <c r="H1728" s="87" t="s">
        <v>8555</v>
      </c>
    </row>
    <row r="1729" spans="1:8" x14ac:dyDescent="0.2">
      <c r="A1729" s="86" t="s">
        <v>8051</v>
      </c>
      <c r="B1729" s="87" t="s">
        <v>2585</v>
      </c>
      <c r="C1729" s="86" t="s">
        <v>3715</v>
      </c>
      <c r="D1729" s="86" t="s">
        <v>22</v>
      </c>
      <c r="E1729" s="87" t="s">
        <v>8052</v>
      </c>
      <c r="F1729" s="87" t="s">
        <v>8053</v>
      </c>
      <c r="G1729" s="87" t="s">
        <v>8054</v>
      </c>
      <c r="H1729" s="87" t="s">
        <v>8555</v>
      </c>
    </row>
    <row r="1730" spans="1:8" x14ac:dyDescent="0.2">
      <c r="A1730" s="87" t="s">
        <v>8055</v>
      </c>
      <c r="B1730" s="87" t="s">
        <v>2590</v>
      </c>
      <c r="C1730" s="87" t="s">
        <v>3729</v>
      </c>
      <c r="D1730" s="87" t="s">
        <v>1651</v>
      </c>
      <c r="E1730" s="87" t="s">
        <v>8056</v>
      </c>
      <c r="F1730" s="87" t="s">
        <v>8057</v>
      </c>
      <c r="G1730" s="87" t="s">
        <v>8058</v>
      </c>
      <c r="H1730" s="87" t="s">
        <v>8556</v>
      </c>
    </row>
    <row r="1731" spans="1:8" x14ac:dyDescent="0.2">
      <c r="A1731" s="86" t="s">
        <v>8059</v>
      </c>
      <c r="B1731" s="87" t="s">
        <v>2592</v>
      </c>
      <c r="C1731" s="86" t="s">
        <v>3941</v>
      </c>
      <c r="D1731" s="86" t="s">
        <v>8060</v>
      </c>
      <c r="E1731" s="87" t="s">
        <v>3558</v>
      </c>
      <c r="F1731" s="87" t="s">
        <v>8061</v>
      </c>
      <c r="G1731" s="87" t="s">
        <v>8062</v>
      </c>
      <c r="H1731" s="87" t="s">
        <v>8555</v>
      </c>
    </row>
    <row r="1732" spans="1:8" x14ac:dyDescent="0.2">
      <c r="A1732" s="86" t="s">
        <v>8063</v>
      </c>
      <c r="B1732" s="87" t="s">
        <v>2596</v>
      </c>
      <c r="C1732" s="86" t="s">
        <v>3729</v>
      </c>
      <c r="D1732" s="86" t="s">
        <v>6526</v>
      </c>
      <c r="E1732" s="87" t="s">
        <v>3559</v>
      </c>
      <c r="F1732" s="87" t="s">
        <v>8064</v>
      </c>
      <c r="G1732" s="87" t="s">
        <v>8065</v>
      </c>
      <c r="H1732" s="87" t="s">
        <v>8555</v>
      </c>
    </row>
    <row r="1733" spans="1:8" x14ac:dyDescent="0.2">
      <c r="A1733" s="86" t="s">
        <v>8066</v>
      </c>
      <c r="B1733" s="87" t="s">
        <v>2600</v>
      </c>
      <c r="C1733" s="86" t="s">
        <v>3782</v>
      </c>
      <c r="D1733" s="86" t="s">
        <v>66</v>
      </c>
      <c r="E1733" s="87" t="s">
        <v>8067</v>
      </c>
      <c r="F1733" s="87" t="s">
        <v>8068</v>
      </c>
      <c r="G1733" s="87" t="s">
        <v>8069</v>
      </c>
      <c r="H1733" s="87" t="s">
        <v>8555</v>
      </c>
    </row>
    <row r="1734" spans="1:8" x14ac:dyDescent="0.2">
      <c r="A1734" s="86" t="s">
        <v>8070</v>
      </c>
      <c r="B1734" s="87" t="s">
        <v>2603</v>
      </c>
      <c r="C1734" s="86" t="s">
        <v>3782</v>
      </c>
      <c r="D1734" s="86" t="s">
        <v>8071</v>
      </c>
      <c r="E1734" s="87" t="s">
        <v>8072</v>
      </c>
      <c r="F1734" s="87" t="s">
        <v>8073</v>
      </c>
      <c r="G1734" s="87" t="s">
        <v>8074</v>
      </c>
      <c r="H1734" s="87" t="s">
        <v>8555</v>
      </c>
    </row>
    <row r="1735" spans="1:8" x14ac:dyDescent="0.2">
      <c r="A1735" s="86" t="s">
        <v>8075</v>
      </c>
      <c r="B1735" s="87" t="s">
        <v>2614</v>
      </c>
      <c r="C1735" s="86" t="s">
        <v>3729</v>
      </c>
      <c r="D1735" s="86" t="s">
        <v>8076</v>
      </c>
      <c r="E1735" s="87" t="s">
        <v>8077</v>
      </c>
      <c r="F1735" s="87" t="s">
        <v>8078</v>
      </c>
      <c r="G1735" s="87" t="s">
        <v>8079</v>
      </c>
      <c r="H1735" s="87" t="s">
        <v>8555</v>
      </c>
    </row>
    <row r="1736" spans="1:8" x14ac:dyDescent="0.2">
      <c r="A1736" s="86" t="s">
        <v>8080</v>
      </c>
      <c r="B1736" s="87" t="s">
        <v>2618</v>
      </c>
      <c r="C1736" s="86" t="s">
        <v>3941</v>
      </c>
      <c r="D1736" s="86" t="s">
        <v>8081</v>
      </c>
      <c r="E1736" s="87" t="s">
        <v>8082</v>
      </c>
      <c r="F1736" s="87" t="s">
        <v>8083</v>
      </c>
      <c r="G1736" s="87" t="s">
        <v>8084</v>
      </c>
      <c r="H1736" s="87" t="s">
        <v>8555</v>
      </c>
    </row>
    <row r="1737" spans="1:8" x14ac:dyDescent="0.2">
      <c r="A1737" s="86" t="s">
        <v>8085</v>
      </c>
      <c r="B1737" s="87" t="s">
        <v>8086</v>
      </c>
      <c r="C1737" s="86" t="s">
        <v>4761</v>
      </c>
      <c r="D1737" s="86" t="s">
        <v>8087</v>
      </c>
      <c r="E1737" s="87" t="s">
        <v>8088</v>
      </c>
      <c r="F1737" s="87" t="s">
        <v>8089</v>
      </c>
      <c r="G1737" s="87" t="s">
        <v>8090</v>
      </c>
      <c r="H1737" s="87" t="s">
        <v>8555</v>
      </c>
    </row>
    <row r="1738" spans="1:8" x14ac:dyDescent="0.2">
      <c r="A1738" s="87" t="s">
        <v>8091</v>
      </c>
      <c r="B1738" s="87" t="s">
        <v>5337</v>
      </c>
      <c r="C1738" s="86" t="s">
        <v>3782</v>
      </c>
      <c r="D1738" s="87" t="s">
        <v>8092</v>
      </c>
      <c r="E1738" s="87" t="s">
        <v>3571</v>
      </c>
      <c r="F1738" s="87" t="s">
        <v>8093</v>
      </c>
      <c r="G1738" s="87" t="s">
        <v>8094</v>
      </c>
      <c r="H1738" s="87" t="s">
        <v>8557</v>
      </c>
    </row>
    <row r="1739" spans="1:8" x14ac:dyDescent="0.2">
      <c r="A1739" s="105" t="s">
        <v>2621</v>
      </c>
      <c r="B1739" s="105" t="s">
        <v>2622</v>
      </c>
      <c r="C1739" s="106" t="s">
        <v>3729</v>
      </c>
      <c r="D1739" s="105" t="s">
        <v>1568</v>
      </c>
      <c r="E1739" s="107" t="s">
        <v>4095</v>
      </c>
      <c r="F1739" s="107" t="s">
        <v>4096</v>
      </c>
      <c r="G1739" s="107" t="s">
        <v>4097</v>
      </c>
      <c r="H1739" s="107" t="s">
        <v>8741</v>
      </c>
    </row>
    <row r="1740" spans="1:8" x14ac:dyDescent="0.2">
      <c r="A1740" s="105" t="s">
        <v>2623</v>
      </c>
      <c r="B1740" s="105" t="s">
        <v>4071</v>
      </c>
      <c r="C1740" s="106" t="s">
        <v>3729</v>
      </c>
      <c r="D1740" s="105" t="s">
        <v>4098</v>
      </c>
      <c r="E1740" s="107" t="s">
        <v>4099</v>
      </c>
      <c r="F1740" s="107" t="s">
        <v>4100</v>
      </c>
      <c r="G1740" s="107" t="s">
        <v>4101</v>
      </c>
      <c r="H1740" s="107" t="s">
        <v>8741</v>
      </c>
    </row>
    <row r="1741" spans="1:8" x14ac:dyDescent="0.2">
      <c r="A1741" s="86" t="s">
        <v>8095</v>
      </c>
      <c r="B1741" s="87" t="s">
        <v>6366</v>
      </c>
      <c r="C1741" s="86" t="s">
        <v>8096</v>
      </c>
      <c r="D1741" s="86" t="s">
        <v>22</v>
      </c>
      <c r="E1741" s="87" t="s">
        <v>8097</v>
      </c>
      <c r="F1741" s="87" t="s">
        <v>8098</v>
      </c>
      <c r="G1741" s="87" t="s">
        <v>8099</v>
      </c>
      <c r="H1741" s="87" t="s">
        <v>8555</v>
      </c>
    </row>
    <row r="1742" spans="1:8" x14ac:dyDescent="0.2">
      <c r="A1742" s="86" t="s">
        <v>8100</v>
      </c>
      <c r="B1742" s="87" t="s">
        <v>188</v>
      </c>
      <c r="C1742" s="86" t="s">
        <v>3941</v>
      </c>
      <c r="D1742" s="86" t="s">
        <v>7759</v>
      </c>
      <c r="E1742" s="87" t="s">
        <v>3567</v>
      </c>
      <c r="F1742" s="87" t="s">
        <v>8098</v>
      </c>
      <c r="G1742" s="87" t="s">
        <v>8101</v>
      </c>
      <c r="H1742" s="87" t="s">
        <v>8555</v>
      </c>
    </row>
    <row r="1743" spans="1:8" x14ac:dyDescent="0.2">
      <c r="A1743" s="86" t="s">
        <v>8102</v>
      </c>
      <c r="B1743" s="87" t="s">
        <v>8103</v>
      </c>
      <c r="C1743" s="86" t="s">
        <v>3782</v>
      </c>
      <c r="D1743" s="86" t="s">
        <v>6366</v>
      </c>
      <c r="E1743" s="87" t="s">
        <v>8104</v>
      </c>
      <c r="F1743" s="87" t="s">
        <v>8105</v>
      </c>
      <c r="G1743" s="87" t="s">
        <v>8106</v>
      </c>
      <c r="H1743" s="87" t="s">
        <v>8555</v>
      </c>
    </row>
    <row r="1744" spans="1:8" x14ac:dyDescent="0.2">
      <c r="A1744" s="86" t="s">
        <v>8107</v>
      </c>
      <c r="B1744" s="87" t="s">
        <v>2628</v>
      </c>
      <c r="C1744" s="86" t="s">
        <v>5352</v>
      </c>
      <c r="D1744" s="86" t="s">
        <v>7124</v>
      </c>
      <c r="E1744" s="87" t="s">
        <v>3568</v>
      </c>
      <c r="F1744" s="87" t="s">
        <v>8108</v>
      </c>
      <c r="G1744" s="87" t="s">
        <v>8109</v>
      </c>
      <c r="H1744" s="87" t="s">
        <v>8555</v>
      </c>
    </row>
    <row r="1745" spans="1:8" x14ac:dyDescent="0.2">
      <c r="A1745" s="86" t="s">
        <v>8110</v>
      </c>
      <c r="B1745" s="87" t="s">
        <v>182</v>
      </c>
      <c r="C1745" s="86" t="s">
        <v>5352</v>
      </c>
      <c r="D1745" s="86" t="s">
        <v>2628</v>
      </c>
      <c r="E1745" s="87" t="s">
        <v>3569</v>
      </c>
      <c r="F1745" s="87" t="s">
        <v>7130</v>
      </c>
      <c r="G1745" s="87" t="s">
        <v>8111</v>
      </c>
      <c r="H1745" s="87" t="s">
        <v>8555</v>
      </c>
    </row>
    <row r="1746" spans="1:8" x14ac:dyDescent="0.2">
      <c r="A1746" s="86" t="s">
        <v>8112</v>
      </c>
      <c r="B1746" s="87" t="s">
        <v>8113</v>
      </c>
      <c r="C1746" s="86" t="s">
        <v>4761</v>
      </c>
      <c r="D1746" s="86" t="s">
        <v>8114</v>
      </c>
      <c r="E1746" s="87" t="s">
        <v>8115</v>
      </c>
      <c r="F1746" s="87" t="s">
        <v>8116</v>
      </c>
      <c r="G1746" s="87" t="s">
        <v>8117</v>
      </c>
      <c r="H1746" s="87" t="s">
        <v>8555</v>
      </c>
    </row>
    <row r="1747" spans="1:8" x14ac:dyDescent="0.2">
      <c r="A1747" s="86" t="s">
        <v>8118</v>
      </c>
      <c r="B1747" s="87" t="s">
        <v>8119</v>
      </c>
      <c r="C1747" s="86" t="s">
        <v>4761</v>
      </c>
      <c r="D1747" s="86" t="s">
        <v>8087</v>
      </c>
      <c r="E1747" s="87" t="s">
        <v>8120</v>
      </c>
      <c r="F1747" s="87" t="s">
        <v>8121</v>
      </c>
      <c r="G1747" s="87" t="s">
        <v>8122</v>
      </c>
      <c r="H1747" s="87" t="s">
        <v>8555</v>
      </c>
    </row>
    <row r="1748" spans="1:8" x14ac:dyDescent="0.2">
      <c r="A1748" s="87" t="s">
        <v>8123</v>
      </c>
      <c r="B1748" s="87" t="s">
        <v>2644</v>
      </c>
      <c r="C1748" s="86" t="s">
        <v>3729</v>
      </c>
      <c r="D1748" s="87" t="s">
        <v>191</v>
      </c>
      <c r="E1748" s="87" t="s">
        <v>8124</v>
      </c>
      <c r="F1748" s="87" t="s">
        <v>8125</v>
      </c>
      <c r="G1748" s="87" t="s">
        <v>8126</v>
      </c>
      <c r="H1748" s="87" t="s">
        <v>8557</v>
      </c>
    </row>
    <row r="1749" spans="1:8" x14ac:dyDescent="0.2">
      <c r="A1749" s="86" t="s">
        <v>8127</v>
      </c>
      <c r="B1749" s="87" t="s">
        <v>8128</v>
      </c>
      <c r="C1749" s="86" t="s">
        <v>4682</v>
      </c>
      <c r="D1749" s="86" t="s">
        <v>1266</v>
      </c>
      <c r="E1749" s="87" t="s">
        <v>8129</v>
      </c>
      <c r="F1749" s="87" t="s">
        <v>8130</v>
      </c>
      <c r="G1749" s="87" t="s">
        <v>8131</v>
      </c>
      <c r="H1749" s="87" t="s">
        <v>8555</v>
      </c>
    </row>
    <row r="1750" spans="1:8" x14ac:dyDescent="0.2">
      <c r="A1750" s="86" t="s">
        <v>8132</v>
      </c>
      <c r="B1750" s="87" t="s">
        <v>8133</v>
      </c>
      <c r="C1750" s="86" t="s">
        <v>3941</v>
      </c>
      <c r="D1750" s="86" t="s">
        <v>2650</v>
      </c>
      <c r="E1750" s="87" t="s">
        <v>8134</v>
      </c>
      <c r="F1750" s="87" t="s">
        <v>8135</v>
      </c>
      <c r="G1750" s="87" t="s">
        <v>8136</v>
      </c>
      <c r="H1750" s="87" t="s">
        <v>8555</v>
      </c>
    </row>
    <row r="1751" spans="1:8" x14ac:dyDescent="0.2">
      <c r="A1751" s="86" t="s">
        <v>8137</v>
      </c>
      <c r="B1751" s="87" t="s">
        <v>2653</v>
      </c>
      <c r="C1751" s="86" t="s">
        <v>3729</v>
      </c>
      <c r="D1751" s="86" t="s">
        <v>5993</v>
      </c>
      <c r="E1751" s="87" t="s">
        <v>2655</v>
      </c>
      <c r="F1751" s="87" t="s">
        <v>8138</v>
      </c>
      <c r="G1751" s="87" t="s">
        <v>8139</v>
      </c>
      <c r="H1751" s="87" t="s">
        <v>8555</v>
      </c>
    </row>
    <row r="1752" spans="1:8" x14ac:dyDescent="0.2">
      <c r="A1752" s="86" t="s">
        <v>8140</v>
      </c>
      <c r="B1752" s="87" t="s">
        <v>2421</v>
      </c>
      <c r="C1752" s="86" t="s">
        <v>3782</v>
      </c>
      <c r="D1752" s="86" t="s">
        <v>2653</v>
      </c>
      <c r="E1752" s="87" t="s">
        <v>8141</v>
      </c>
      <c r="F1752" s="87" t="s">
        <v>8142</v>
      </c>
      <c r="G1752" s="87" t="s">
        <v>8143</v>
      </c>
      <c r="H1752" s="87" t="s">
        <v>8555</v>
      </c>
    </row>
    <row r="1753" spans="1:8" x14ac:dyDescent="0.2">
      <c r="A1753" s="86" t="s">
        <v>8144</v>
      </c>
      <c r="B1753" s="87" t="s">
        <v>2662</v>
      </c>
      <c r="C1753" s="86" t="s">
        <v>5360</v>
      </c>
      <c r="D1753" s="86" t="s">
        <v>5913</v>
      </c>
      <c r="E1753" s="87" t="s">
        <v>2663</v>
      </c>
      <c r="F1753" s="87" t="s">
        <v>8145</v>
      </c>
      <c r="G1753" s="87" t="s">
        <v>8146</v>
      </c>
      <c r="H1753" s="87" t="s">
        <v>8555</v>
      </c>
    </row>
    <row r="1754" spans="1:8" x14ac:dyDescent="0.2">
      <c r="A1754" s="86" t="s">
        <v>8147</v>
      </c>
      <c r="B1754" s="87" t="s">
        <v>2668</v>
      </c>
      <c r="C1754" s="86" t="s">
        <v>5360</v>
      </c>
      <c r="D1754" s="86" t="s">
        <v>8148</v>
      </c>
      <c r="E1754" s="87" t="s">
        <v>2669</v>
      </c>
      <c r="F1754" s="87" t="s">
        <v>8149</v>
      </c>
      <c r="G1754" s="87" t="s">
        <v>8150</v>
      </c>
      <c r="H1754" s="87" t="s">
        <v>8555</v>
      </c>
    </row>
    <row r="1755" spans="1:8" x14ac:dyDescent="0.2">
      <c r="A1755" s="86" t="s">
        <v>8151</v>
      </c>
      <c r="B1755" s="87" t="s">
        <v>8152</v>
      </c>
      <c r="C1755" s="86" t="s">
        <v>4761</v>
      </c>
      <c r="D1755" s="86" t="s">
        <v>8153</v>
      </c>
      <c r="E1755" s="87" t="s">
        <v>8154</v>
      </c>
      <c r="F1755" s="87" t="s">
        <v>8155</v>
      </c>
      <c r="G1755" s="87" t="s">
        <v>8156</v>
      </c>
      <c r="H1755" s="87" t="s">
        <v>8555</v>
      </c>
    </row>
    <row r="1756" spans="1:8" x14ac:dyDescent="0.2">
      <c r="A1756" s="87" t="s">
        <v>2677</v>
      </c>
      <c r="B1756" s="87" t="s">
        <v>2678</v>
      </c>
      <c r="C1756" s="86" t="s">
        <v>3782</v>
      </c>
      <c r="D1756" s="87" t="s">
        <v>8157</v>
      </c>
      <c r="E1756" s="87" t="s">
        <v>5263</v>
      </c>
      <c r="F1756" s="87" t="s">
        <v>8158</v>
      </c>
      <c r="G1756" s="87" t="s">
        <v>8159</v>
      </c>
      <c r="H1756" s="87" t="s">
        <v>8557</v>
      </c>
    </row>
    <row r="1757" spans="1:8" x14ac:dyDescent="0.2">
      <c r="A1757" s="87" t="s">
        <v>2679</v>
      </c>
      <c r="B1757" s="87" t="s">
        <v>2680</v>
      </c>
      <c r="C1757" s="86" t="s">
        <v>3941</v>
      </c>
      <c r="D1757" s="87" t="s">
        <v>5862</v>
      </c>
      <c r="E1757" s="87" t="s">
        <v>3573</v>
      </c>
      <c r="F1757" s="87" t="s">
        <v>8160</v>
      </c>
      <c r="G1757" s="87" t="s">
        <v>8161</v>
      </c>
      <c r="H1757" s="87" t="s">
        <v>8557</v>
      </c>
    </row>
    <row r="1758" spans="1:8" x14ac:dyDescent="0.2">
      <c r="A1758" s="86" t="s">
        <v>8162</v>
      </c>
      <c r="B1758" s="87" t="s">
        <v>2682</v>
      </c>
      <c r="C1758" s="86" t="s">
        <v>3782</v>
      </c>
      <c r="D1758" s="86" t="s">
        <v>8163</v>
      </c>
      <c r="E1758" s="87" t="s">
        <v>8164</v>
      </c>
      <c r="F1758" s="87" t="s">
        <v>8165</v>
      </c>
      <c r="G1758" s="87" t="s">
        <v>2686</v>
      </c>
      <c r="H1758" s="87" t="s">
        <v>8555</v>
      </c>
    </row>
    <row r="1759" spans="1:8" x14ac:dyDescent="0.2">
      <c r="A1759" s="86" t="s">
        <v>8166</v>
      </c>
      <c r="B1759" s="87" t="s">
        <v>8167</v>
      </c>
      <c r="C1759" s="86" t="s">
        <v>3971</v>
      </c>
      <c r="D1759" s="86" t="s">
        <v>8168</v>
      </c>
      <c r="E1759" s="87" t="s">
        <v>8169</v>
      </c>
      <c r="F1759" s="87" t="s">
        <v>8170</v>
      </c>
      <c r="G1759" s="87" t="s">
        <v>8171</v>
      </c>
      <c r="H1759" s="87" t="s">
        <v>8555</v>
      </c>
    </row>
    <row r="1760" spans="1:8" x14ac:dyDescent="0.2">
      <c r="A1760" s="86" t="s">
        <v>8172</v>
      </c>
      <c r="B1760" s="87" t="s">
        <v>8173</v>
      </c>
      <c r="C1760" s="86" t="s">
        <v>3729</v>
      </c>
      <c r="D1760" s="86" t="s">
        <v>8174</v>
      </c>
      <c r="E1760" s="87" t="s">
        <v>8175</v>
      </c>
      <c r="F1760" s="87" t="s">
        <v>8176</v>
      </c>
      <c r="G1760" s="87" t="s">
        <v>8177</v>
      </c>
      <c r="H1760" s="87" t="s">
        <v>8555</v>
      </c>
    </row>
    <row r="1761" spans="1:8" x14ac:dyDescent="0.2">
      <c r="A1761" s="86" t="s">
        <v>8178</v>
      </c>
      <c r="B1761" s="87" t="s">
        <v>3751</v>
      </c>
      <c r="C1761" s="86" t="s">
        <v>3729</v>
      </c>
      <c r="D1761" s="86" t="s">
        <v>8174</v>
      </c>
      <c r="E1761" s="87" t="s">
        <v>3752</v>
      </c>
      <c r="F1761" s="87" t="s">
        <v>3754</v>
      </c>
      <c r="G1761" s="87" t="s">
        <v>3755</v>
      </c>
      <c r="H1761" s="87" t="s">
        <v>8555</v>
      </c>
    </row>
    <row r="1762" spans="1:8" x14ac:dyDescent="0.2">
      <c r="A1762" s="86" t="s">
        <v>8179</v>
      </c>
      <c r="B1762" s="87" t="s">
        <v>2692</v>
      </c>
      <c r="C1762" s="86" t="s">
        <v>3941</v>
      </c>
      <c r="D1762" s="86" t="s">
        <v>8180</v>
      </c>
      <c r="E1762" s="87" t="s">
        <v>8181</v>
      </c>
      <c r="F1762" s="87" t="s">
        <v>8182</v>
      </c>
      <c r="G1762" s="87" t="s">
        <v>8183</v>
      </c>
      <c r="H1762" s="87" t="s">
        <v>8555</v>
      </c>
    </row>
    <row r="1763" spans="1:8" x14ac:dyDescent="0.2">
      <c r="A1763" s="86" t="s">
        <v>8184</v>
      </c>
      <c r="B1763" s="87" t="s">
        <v>2696</v>
      </c>
      <c r="C1763" s="86" t="s">
        <v>3782</v>
      </c>
      <c r="D1763" s="86" t="s">
        <v>8185</v>
      </c>
      <c r="E1763" s="87" t="s">
        <v>8186</v>
      </c>
      <c r="F1763" s="87" t="s">
        <v>8187</v>
      </c>
      <c r="G1763" s="87" t="s">
        <v>8188</v>
      </c>
      <c r="H1763" s="87" t="s">
        <v>8555</v>
      </c>
    </row>
    <row r="1764" spans="1:8" x14ac:dyDescent="0.2">
      <c r="A1764" s="87" t="s">
        <v>2699</v>
      </c>
      <c r="B1764" s="87" t="s">
        <v>2700</v>
      </c>
      <c r="C1764" s="86" t="s">
        <v>3941</v>
      </c>
      <c r="D1764" s="87" t="s">
        <v>7500</v>
      </c>
      <c r="E1764" s="87" t="s">
        <v>3577</v>
      </c>
      <c r="F1764" s="87" t="s">
        <v>8189</v>
      </c>
      <c r="G1764" s="87" t="s">
        <v>8190</v>
      </c>
      <c r="H1764" s="87" t="s">
        <v>8557</v>
      </c>
    </row>
    <row r="1765" spans="1:8" x14ac:dyDescent="0.2">
      <c r="A1765" s="87" t="s">
        <v>2701</v>
      </c>
      <c r="B1765" s="87" t="s">
        <v>2702</v>
      </c>
      <c r="C1765" s="86" t="s">
        <v>3782</v>
      </c>
      <c r="D1765" s="87" t="s">
        <v>8191</v>
      </c>
      <c r="E1765" s="87" t="s">
        <v>5270</v>
      </c>
      <c r="F1765" s="87" t="s">
        <v>8192</v>
      </c>
      <c r="G1765" s="87" t="s">
        <v>8193</v>
      </c>
      <c r="H1765" s="87" t="s">
        <v>8557</v>
      </c>
    </row>
    <row r="1766" spans="1:8" x14ac:dyDescent="0.2">
      <c r="A1766" s="87" t="s">
        <v>2703</v>
      </c>
      <c r="B1766" s="87" t="s">
        <v>2704</v>
      </c>
      <c r="C1766" s="86" t="s">
        <v>3782</v>
      </c>
      <c r="D1766" s="87" t="s">
        <v>8194</v>
      </c>
      <c r="E1766" s="87" t="s">
        <v>3578</v>
      </c>
      <c r="F1766" s="87" t="s">
        <v>8195</v>
      </c>
      <c r="G1766" s="87" t="s">
        <v>8196</v>
      </c>
      <c r="H1766" s="87" t="s">
        <v>8557</v>
      </c>
    </row>
    <row r="1767" spans="1:8" x14ac:dyDescent="0.2">
      <c r="A1767" s="87" t="s">
        <v>2705</v>
      </c>
      <c r="B1767" s="87" t="s">
        <v>2706</v>
      </c>
      <c r="C1767" s="86" t="s">
        <v>3941</v>
      </c>
      <c r="D1767" s="87" t="s">
        <v>6068</v>
      </c>
      <c r="E1767" s="87" t="s">
        <v>3579</v>
      </c>
      <c r="F1767" s="87" t="s">
        <v>8197</v>
      </c>
      <c r="G1767" s="87" t="s">
        <v>8744</v>
      </c>
      <c r="H1767" s="87" t="s">
        <v>8557</v>
      </c>
    </row>
    <row r="1768" spans="1:8" x14ac:dyDescent="0.2">
      <c r="A1768" s="86" t="s">
        <v>8199</v>
      </c>
      <c r="B1768" s="87" t="s">
        <v>299</v>
      </c>
      <c r="C1768" s="86" t="s">
        <v>3971</v>
      </c>
      <c r="D1768" s="86" t="s">
        <v>7722</v>
      </c>
      <c r="E1768" s="87" t="s">
        <v>8200</v>
      </c>
      <c r="F1768" s="87" t="s">
        <v>8201</v>
      </c>
      <c r="G1768" s="87" t="s">
        <v>8202</v>
      </c>
      <c r="H1768" s="87" t="s">
        <v>8555</v>
      </c>
    </row>
    <row r="1769" spans="1:8" x14ac:dyDescent="0.2">
      <c r="A1769" s="86" t="s">
        <v>8203</v>
      </c>
      <c r="B1769" s="87" t="s">
        <v>8204</v>
      </c>
      <c r="C1769" s="86" t="s">
        <v>3723</v>
      </c>
      <c r="D1769" s="86" t="s">
        <v>8205</v>
      </c>
      <c r="E1769" s="87" t="s">
        <v>8206</v>
      </c>
      <c r="F1769" s="87" t="s">
        <v>8207</v>
      </c>
      <c r="G1769" s="87" t="s">
        <v>8208</v>
      </c>
      <c r="H1769" s="87" t="s">
        <v>8555</v>
      </c>
    </row>
    <row r="1770" spans="1:8" x14ac:dyDescent="0.2">
      <c r="A1770" s="133" t="s">
        <v>4906</v>
      </c>
      <c r="B1770" s="133" t="s">
        <v>233</v>
      </c>
      <c r="C1770" s="134" t="s">
        <v>3782</v>
      </c>
      <c r="D1770" s="133" t="s">
        <v>4196</v>
      </c>
      <c r="E1770" s="133" t="s">
        <v>4907</v>
      </c>
      <c r="F1770" s="119" t="s">
        <v>4908</v>
      </c>
      <c r="G1770" s="119" t="s">
        <v>4909</v>
      </c>
      <c r="H1770" s="107" t="s">
        <v>8741</v>
      </c>
    </row>
    <row r="1771" spans="1:8" x14ac:dyDescent="0.2">
      <c r="A1771" s="105" t="s">
        <v>2712</v>
      </c>
      <c r="B1771" s="105" t="s">
        <v>2713</v>
      </c>
      <c r="C1771" s="106" t="s">
        <v>3729</v>
      </c>
      <c r="D1771" s="105" t="s">
        <v>22</v>
      </c>
      <c r="E1771" s="107" t="s">
        <v>2714</v>
      </c>
      <c r="F1771" s="107" t="s">
        <v>4102</v>
      </c>
      <c r="G1771" s="107" t="s">
        <v>4103</v>
      </c>
      <c r="H1771" s="107" t="s">
        <v>8741</v>
      </c>
    </row>
    <row r="1772" spans="1:8" x14ac:dyDescent="0.2">
      <c r="A1772" s="87" t="s">
        <v>8210</v>
      </c>
      <c r="B1772" s="87" t="s">
        <v>2716</v>
      </c>
      <c r="C1772" s="87" t="s">
        <v>3729</v>
      </c>
      <c r="D1772" s="87" t="s">
        <v>22</v>
      </c>
      <c r="E1772" s="87" t="s">
        <v>8211</v>
      </c>
      <c r="F1772" s="87" t="s">
        <v>8212</v>
      </c>
      <c r="G1772" s="87" t="s">
        <v>8213</v>
      </c>
      <c r="H1772" s="87" t="s">
        <v>8558</v>
      </c>
    </row>
    <row r="1773" spans="1:8" x14ac:dyDescent="0.2">
      <c r="A1773" s="86" t="s">
        <v>8214</v>
      </c>
      <c r="B1773" s="87" t="s">
        <v>2720</v>
      </c>
      <c r="C1773" s="86" t="s">
        <v>4035</v>
      </c>
      <c r="D1773" s="86" t="s">
        <v>5993</v>
      </c>
      <c r="E1773" s="87" t="s">
        <v>8215</v>
      </c>
      <c r="F1773" s="87" t="s">
        <v>8216</v>
      </c>
      <c r="G1773" s="87" t="s">
        <v>8217</v>
      </c>
      <c r="H1773" s="87" t="s">
        <v>8555</v>
      </c>
    </row>
    <row r="1774" spans="1:8" x14ac:dyDescent="0.2">
      <c r="A1774" s="86" t="s">
        <v>8218</v>
      </c>
      <c r="B1774" s="87" t="s">
        <v>2727</v>
      </c>
      <c r="C1774" s="86" t="s">
        <v>4756</v>
      </c>
      <c r="D1774" s="86" t="s">
        <v>180</v>
      </c>
      <c r="E1774" s="87" t="s">
        <v>2729</v>
      </c>
      <c r="F1774" s="87" t="s">
        <v>2730</v>
      </c>
      <c r="G1774" s="87" t="s">
        <v>2731</v>
      </c>
      <c r="H1774" s="87" t="s">
        <v>8555</v>
      </c>
    </row>
    <row r="1775" spans="1:8" x14ac:dyDescent="0.2">
      <c r="A1775" s="105" t="s">
        <v>2732</v>
      </c>
      <c r="B1775" s="105" t="s">
        <v>9858</v>
      </c>
      <c r="C1775" s="106" t="s">
        <v>3729</v>
      </c>
      <c r="D1775" s="105" t="s">
        <v>2513</v>
      </c>
      <c r="E1775" s="107" t="s">
        <v>2733</v>
      </c>
      <c r="F1775" s="107" t="s">
        <v>4106</v>
      </c>
      <c r="G1775" s="107" t="s">
        <v>4107</v>
      </c>
      <c r="H1775" s="107" t="s">
        <v>8741</v>
      </c>
    </row>
    <row r="1776" spans="1:8" x14ac:dyDescent="0.2">
      <c r="A1776" s="87" t="s">
        <v>8219</v>
      </c>
      <c r="B1776" s="87" t="s">
        <v>2735</v>
      </c>
      <c r="C1776" s="87" t="s">
        <v>3729</v>
      </c>
      <c r="D1776" s="87" t="s">
        <v>22</v>
      </c>
      <c r="E1776" s="87" t="s">
        <v>8220</v>
      </c>
      <c r="F1776" s="87" t="s">
        <v>8221</v>
      </c>
      <c r="G1776" s="87" t="s">
        <v>8222</v>
      </c>
      <c r="H1776" s="87" t="s">
        <v>8558</v>
      </c>
    </row>
    <row r="1777" spans="1:8" x14ac:dyDescent="0.2">
      <c r="A1777" s="105" t="s">
        <v>4108</v>
      </c>
      <c r="B1777" s="105" t="s">
        <v>4109</v>
      </c>
      <c r="C1777" s="106" t="s">
        <v>4110</v>
      </c>
      <c r="D1777" s="105" t="s">
        <v>1839</v>
      </c>
      <c r="E1777" s="107" t="s">
        <v>4111</v>
      </c>
      <c r="F1777" s="107" t="s">
        <v>4112</v>
      </c>
      <c r="G1777" s="107" t="s">
        <v>4112</v>
      </c>
      <c r="H1777" s="107" t="s">
        <v>8741</v>
      </c>
    </row>
    <row r="1778" spans="1:8" x14ac:dyDescent="0.2">
      <c r="A1778" s="105" t="s">
        <v>4113</v>
      </c>
      <c r="B1778" s="105" t="s">
        <v>4114</v>
      </c>
      <c r="C1778" s="106" t="s">
        <v>4110</v>
      </c>
      <c r="D1778" s="105" t="s">
        <v>4115</v>
      </c>
      <c r="E1778" s="107" t="s">
        <v>4116</v>
      </c>
      <c r="F1778" s="107" t="s">
        <v>4112</v>
      </c>
      <c r="G1778" s="107" t="s">
        <v>4112</v>
      </c>
      <c r="H1778" s="107" t="s">
        <v>8741</v>
      </c>
    </row>
    <row r="1779" spans="1:8" x14ac:dyDescent="0.2">
      <c r="A1779" s="133" t="s">
        <v>4910</v>
      </c>
      <c r="B1779" s="133" t="s">
        <v>2738</v>
      </c>
      <c r="C1779" s="134" t="s">
        <v>4195</v>
      </c>
      <c r="D1779" s="133" t="s">
        <v>22</v>
      </c>
      <c r="E1779" s="133" t="s">
        <v>3582</v>
      </c>
      <c r="F1779" s="119" t="s">
        <v>2739</v>
      </c>
      <c r="G1779" s="119" t="s">
        <v>2740</v>
      </c>
      <c r="H1779" s="107" t="s">
        <v>8741</v>
      </c>
    </row>
    <row r="1780" spans="1:8" x14ac:dyDescent="0.2">
      <c r="A1780" s="87" t="s">
        <v>8223</v>
      </c>
      <c r="B1780" s="87" t="s">
        <v>5614</v>
      </c>
      <c r="C1780" s="86" t="s">
        <v>3782</v>
      </c>
      <c r="D1780" s="87" t="s">
        <v>5341</v>
      </c>
      <c r="E1780" s="87" t="s">
        <v>5342</v>
      </c>
      <c r="F1780" s="87" t="s">
        <v>8225</v>
      </c>
      <c r="G1780" s="87" t="s">
        <v>8226</v>
      </c>
      <c r="H1780" s="87" t="s">
        <v>8557</v>
      </c>
    </row>
    <row r="1781" spans="1:8" x14ac:dyDescent="0.2">
      <c r="A1781" s="86" t="s">
        <v>8227</v>
      </c>
      <c r="B1781" s="87" t="s">
        <v>2344</v>
      </c>
      <c r="C1781" s="86" t="s">
        <v>3941</v>
      </c>
      <c r="D1781" s="86" t="s">
        <v>3666</v>
      </c>
      <c r="E1781" s="87" t="s">
        <v>8228</v>
      </c>
      <c r="F1781" s="87" t="s">
        <v>8229</v>
      </c>
      <c r="G1781" s="87" t="s">
        <v>8230</v>
      </c>
      <c r="H1781" s="87" t="s">
        <v>8555</v>
      </c>
    </row>
    <row r="1782" spans="1:8" x14ac:dyDescent="0.2">
      <c r="A1782" s="158" t="s">
        <v>8860</v>
      </c>
      <c r="B1782" s="158" t="s">
        <v>9855</v>
      </c>
      <c r="C1782" s="124" t="s">
        <v>5378</v>
      </c>
      <c r="D1782" s="124" t="s">
        <v>8890</v>
      </c>
      <c r="E1782" s="124" t="s">
        <v>8982</v>
      </c>
      <c r="F1782" s="158" t="s">
        <v>9925</v>
      </c>
      <c r="G1782" s="158" t="s">
        <v>10026</v>
      </c>
      <c r="H1782" s="159" t="s">
        <v>9877</v>
      </c>
    </row>
    <row r="1783" spans="1:8" x14ac:dyDescent="0.2">
      <c r="A1783" s="86" t="s">
        <v>8231</v>
      </c>
      <c r="B1783" s="87" t="s">
        <v>2746</v>
      </c>
      <c r="C1783" s="86" t="s">
        <v>3782</v>
      </c>
      <c r="D1783" s="86" t="s">
        <v>952</v>
      </c>
      <c r="E1783" s="87" t="s">
        <v>2747</v>
      </c>
      <c r="F1783" s="87" t="s">
        <v>8232</v>
      </c>
      <c r="G1783" s="87" t="s">
        <v>8233</v>
      </c>
      <c r="H1783" s="87" t="s">
        <v>8555</v>
      </c>
    </row>
    <row r="1784" spans="1:8" x14ac:dyDescent="0.2">
      <c r="A1784" s="86" t="s">
        <v>8234</v>
      </c>
      <c r="B1784" s="87" t="s">
        <v>2751</v>
      </c>
      <c r="C1784" s="86" t="s">
        <v>3782</v>
      </c>
      <c r="D1784" s="86" t="s">
        <v>2753</v>
      </c>
      <c r="E1784" s="87" t="s">
        <v>8235</v>
      </c>
      <c r="F1784" s="87" t="s">
        <v>8236</v>
      </c>
      <c r="G1784" s="87" t="s">
        <v>8237</v>
      </c>
      <c r="H1784" s="87" t="s">
        <v>8555</v>
      </c>
    </row>
    <row r="1785" spans="1:8" x14ac:dyDescent="0.2">
      <c r="A1785" s="86" t="s">
        <v>8238</v>
      </c>
      <c r="B1785" s="87" t="s">
        <v>2766</v>
      </c>
      <c r="C1785" s="86" t="s">
        <v>3941</v>
      </c>
      <c r="D1785" s="86" t="s">
        <v>8239</v>
      </c>
      <c r="E1785" s="87" t="s">
        <v>2767</v>
      </c>
      <c r="F1785" s="87" t="s">
        <v>8240</v>
      </c>
      <c r="G1785" s="87" t="s">
        <v>8241</v>
      </c>
      <c r="H1785" s="87" t="s">
        <v>8555</v>
      </c>
    </row>
    <row r="1786" spans="1:8" x14ac:dyDescent="0.2">
      <c r="A1786" s="86" t="s">
        <v>8242</v>
      </c>
      <c r="B1786" s="87" t="s">
        <v>2772</v>
      </c>
      <c r="C1786" s="86" t="s">
        <v>3941</v>
      </c>
      <c r="D1786" s="86" t="s">
        <v>8243</v>
      </c>
      <c r="E1786" s="87" t="s">
        <v>2773</v>
      </c>
      <c r="F1786" s="87" t="s">
        <v>8244</v>
      </c>
      <c r="G1786" s="87" t="s">
        <v>8245</v>
      </c>
      <c r="H1786" s="87" t="s">
        <v>8555</v>
      </c>
    </row>
    <row r="1787" spans="1:8" x14ac:dyDescent="0.2">
      <c r="A1787" s="86" t="s">
        <v>8246</v>
      </c>
      <c r="B1787" s="87" t="s">
        <v>2778</v>
      </c>
      <c r="C1787" s="86" t="s">
        <v>3729</v>
      </c>
      <c r="D1787" s="86" t="s">
        <v>7722</v>
      </c>
      <c r="E1787" s="87" t="s">
        <v>8247</v>
      </c>
      <c r="F1787" s="87" t="s">
        <v>8248</v>
      </c>
      <c r="G1787" s="87" t="s">
        <v>8249</v>
      </c>
      <c r="H1787" s="87" t="s">
        <v>8555</v>
      </c>
    </row>
    <row r="1788" spans="1:8" x14ac:dyDescent="0.2">
      <c r="A1788" s="119" t="s">
        <v>4911</v>
      </c>
      <c r="B1788" s="133" t="s">
        <v>4912</v>
      </c>
      <c r="C1788" s="133" t="s">
        <v>4212</v>
      </c>
      <c r="D1788" s="119" t="s">
        <v>4167</v>
      </c>
      <c r="E1788" s="119" t="s">
        <v>4913</v>
      </c>
      <c r="F1788" s="119" t="s">
        <v>4914</v>
      </c>
      <c r="G1788" s="119" t="s">
        <v>4915</v>
      </c>
      <c r="H1788" s="107" t="s">
        <v>8741</v>
      </c>
    </row>
    <row r="1789" spans="1:8" x14ac:dyDescent="0.2">
      <c r="A1789" s="133" t="s">
        <v>4916</v>
      </c>
      <c r="B1789" s="133" t="s">
        <v>4917</v>
      </c>
      <c r="C1789" s="134" t="s">
        <v>3941</v>
      </c>
      <c r="D1789" s="121" t="s">
        <v>22</v>
      </c>
      <c r="E1789" s="121" t="s">
        <v>4918</v>
      </c>
      <c r="F1789" s="121" t="s">
        <v>4919</v>
      </c>
      <c r="G1789" s="121" t="s">
        <v>4920</v>
      </c>
      <c r="H1789" s="107" t="s">
        <v>8741</v>
      </c>
    </row>
    <row r="1790" spans="1:8" x14ac:dyDescent="0.2">
      <c r="A1790" s="86" t="s">
        <v>8250</v>
      </c>
      <c r="B1790" s="87" t="s">
        <v>2783</v>
      </c>
      <c r="C1790" s="86" t="s">
        <v>3729</v>
      </c>
      <c r="D1790" s="86" t="s">
        <v>8251</v>
      </c>
      <c r="E1790" s="87" t="s">
        <v>8252</v>
      </c>
      <c r="F1790" s="87" t="s">
        <v>8253</v>
      </c>
      <c r="G1790" s="87" t="s">
        <v>8254</v>
      </c>
      <c r="H1790" s="87" t="s">
        <v>8555</v>
      </c>
    </row>
    <row r="1791" spans="1:8" x14ac:dyDescent="0.2">
      <c r="A1791" s="86" t="s">
        <v>8255</v>
      </c>
      <c r="B1791" s="87" t="s">
        <v>2787</v>
      </c>
      <c r="C1791" s="86" t="s">
        <v>3729</v>
      </c>
      <c r="D1791" s="86" t="s">
        <v>408</v>
      </c>
      <c r="E1791" s="87" t="s">
        <v>2788</v>
      </c>
      <c r="F1791" s="87" t="s">
        <v>8256</v>
      </c>
      <c r="G1791" s="87" t="s">
        <v>8257</v>
      </c>
      <c r="H1791" s="87" t="s">
        <v>8555</v>
      </c>
    </row>
    <row r="1792" spans="1:8" x14ac:dyDescent="0.2">
      <c r="A1792" s="119" t="s">
        <v>4921</v>
      </c>
      <c r="B1792" s="119" t="s">
        <v>2791</v>
      </c>
      <c r="C1792" s="120" t="s">
        <v>3782</v>
      </c>
      <c r="D1792" s="119" t="s">
        <v>4922</v>
      </c>
      <c r="E1792" s="119" t="s">
        <v>4923</v>
      </c>
      <c r="F1792" s="119" t="s">
        <v>4924</v>
      </c>
      <c r="G1792" s="119" t="s">
        <v>4925</v>
      </c>
      <c r="H1792" s="107" t="s">
        <v>8741</v>
      </c>
    </row>
    <row r="1793" spans="1:8" x14ac:dyDescent="0.2">
      <c r="A1793" s="86" t="s">
        <v>8258</v>
      </c>
      <c r="B1793" s="87" t="s">
        <v>8259</v>
      </c>
      <c r="C1793" s="86" t="s">
        <v>4345</v>
      </c>
      <c r="D1793" s="86" t="s">
        <v>8260</v>
      </c>
      <c r="E1793" s="87" t="s">
        <v>8261</v>
      </c>
      <c r="F1793" s="87" t="s">
        <v>8262</v>
      </c>
      <c r="G1793" s="87" t="s">
        <v>8263</v>
      </c>
      <c r="H1793" s="87" t="s">
        <v>8555</v>
      </c>
    </row>
    <row r="1794" spans="1:8" x14ac:dyDescent="0.2">
      <c r="A1794" s="133" t="s">
        <v>4926</v>
      </c>
      <c r="B1794" s="133" t="s">
        <v>4927</v>
      </c>
      <c r="C1794" s="120" t="s">
        <v>4205</v>
      </c>
      <c r="D1794" s="133" t="s">
        <v>22</v>
      </c>
      <c r="E1794" s="119" t="s">
        <v>4928</v>
      </c>
      <c r="F1794" s="119" t="s">
        <v>4929</v>
      </c>
      <c r="G1794" s="119" t="s">
        <v>4930</v>
      </c>
      <c r="H1794" s="107" t="s">
        <v>8741</v>
      </c>
    </row>
    <row r="1795" spans="1:8" x14ac:dyDescent="0.2">
      <c r="A1795" s="112" t="s">
        <v>2792</v>
      </c>
      <c r="B1795" s="113" t="s">
        <v>2793</v>
      </c>
      <c r="C1795" s="114" t="s">
        <v>3729</v>
      </c>
      <c r="D1795" s="115" t="s">
        <v>22</v>
      </c>
      <c r="E1795" s="115" t="s">
        <v>2794</v>
      </c>
      <c r="F1795" s="115" t="s">
        <v>4117</v>
      </c>
      <c r="G1795" s="115" t="s">
        <v>4118</v>
      </c>
      <c r="H1795" s="107" t="s">
        <v>8741</v>
      </c>
    </row>
    <row r="1796" spans="1:8" x14ac:dyDescent="0.2">
      <c r="A1796" s="86" t="s">
        <v>8264</v>
      </c>
      <c r="B1796" s="87" t="s">
        <v>8265</v>
      </c>
      <c r="C1796" s="86" t="s">
        <v>3941</v>
      </c>
      <c r="D1796" s="86" t="s">
        <v>3687</v>
      </c>
      <c r="E1796" s="87" t="s">
        <v>8266</v>
      </c>
      <c r="F1796" s="87" t="s">
        <v>8267</v>
      </c>
      <c r="G1796" s="87" t="s">
        <v>8268</v>
      </c>
      <c r="H1796" s="87" t="s">
        <v>8555</v>
      </c>
    </row>
    <row r="1797" spans="1:8" x14ac:dyDescent="0.2">
      <c r="A1797" s="86" t="s">
        <v>8269</v>
      </c>
      <c r="B1797" s="87" t="s">
        <v>2800</v>
      </c>
      <c r="C1797" s="86" t="s">
        <v>4682</v>
      </c>
      <c r="D1797" s="86" t="s">
        <v>7836</v>
      </c>
      <c r="E1797" s="87" t="s">
        <v>2801</v>
      </c>
      <c r="F1797" s="87" t="s">
        <v>8270</v>
      </c>
      <c r="G1797" s="87" t="s">
        <v>8271</v>
      </c>
      <c r="H1797" s="87" t="s">
        <v>8555</v>
      </c>
    </row>
    <row r="1798" spans="1:8" x14ac:dyDescent="0.2">
      <c r="A1798" s="105" t="s">
        <v>2804</v>
      </c>
      <c r="B1798" s="105" t="s">
        <v>2805</v>
      </c>
      <c r="C1798" s="106" t="s">
        <v>3782</v>
      </c>
      <c r="D1798" s="105" t="s">
        <v>22</v>
      </c>
      <c r="E1798" s="107" t="s">
        <v>4119</v>
      </c>
      <c r="F1798" s="107" t="s">
        <v>4120</v>
      </c>
      <c r="G1798" s="107" t="s">
        <v>4121</v>
      </c>
      <c r="H1798" s="107" t="s">
        <v>8741</v>
      </c>
    </row>
    <row r="1799" spans="1:8" x14ac:dyDescent="0.2">
      <c r="A1799" s="121" t="s">
        <v>2811</v>
      </c>
      <c r="B1799" s="121" t="s">
        <v>2812</v>
      </c>
      <c r="C1799" s="121" t="s">
        <v>3729</v>
      </c>
      <c r="D1799" s="121" t="s">
        <v>22</v>
      </c>
      <c r="E1799" s="121" t="s">
        <v>3588</v>
      </c>
      <c r="F1799" s="121" t="s">
        <v>2813</v>
      </c>
      <c r="G1799" s="121" t="s">
        <v>2814</v>
      </c>
      <c r="H1799" s="107" t="s">
        <v>8741</v>
      </c>
    </row>
    <row r="1800" spans="1:8" x14ac:dyDescent="0.2">
      <c r="A1800" s="121" t="s">
        <v>2815</v>
      </c>
      <c r="B1800" s="121" t="s">
        <v>2816</v>
      </c>
      <c r="C1800" s="121" t="s">
        <v>3729</v>
      </c>
      <c r="D1800" s="121" t="s">
        <v>22</v>
      </c>
      <c r="E1800" s="121" t="s">
        <v>3589</v>
      </c>
      <c r="F1800" s="121" t="s">
        <v>2817</v>
      </c>
      <c r="G1800" s="121" t="s">
        <v>2818</v>
      </c>
      <c r="H1800" s="107" t="s">
        <v>8741</v>
      </c>
    </row>
    <row r="1801" spans="1:8" x14ac:dyDescent="0.2">
      <c r="A1801" s="121" t="s">
        <v>2819</v>
      </c>
      <c r="B1801" s="121" t="s">
        <v>2820</v>
      </c>
      <c r="C1801" s="121" t="s">
        <v>3729</v>
      </c>
      <c r="D1801" s="121" t="s">
        <v>22</v>
      </c>
      <c r="E1801" s="121" t="s">
        <v>2821</v>
      </c>
      <c r="F1801" s="121" t="s">
        <v>2822</v>
      </c>
      <c r="G1801" s="121" t="s">
        <v>2823</v>
      </c>
      <c r="H1801" s="107" t="s">
        <v>8741</v>
      </c>
    </row>
    <row r="1802" spans="1:8" x14ac:dyDescent="0.2">
      <c r="A1802" s="121" t="s">
        <v>2824</v>
      </c>
      <c r="B1802" s="121" t="s">
        <v>2825</v>
      </c>
      <c r="C1802" s="121" t="s">
        <v>3729</v>
      </c>
      <c r="D1802" s="121" t="s">
        <v>22</v>
      </c>
      <c r="E1802" s="121" t="s">
        <v>3590</v>
      </c>
      <c r="F1802" s="121" t="s">
        <v>2826</v>
      </c>
      <c r="G1802" s="121" t="s">
        <v>2827</v>
      </c>
      <c r="H1802" s="107" t="s">
        <v>8741</v>
      </c>
    </row>
    <row r="1803" spans="1:8" x14ac:dyDescent="0.2">
      <c r="A1803" s="121" t="s">
        <v>2828</v>
      </c>
      <c r="B1803" s="121" t="s">
        <v>2829</v>
      </c>
      <c r="C1803" s="121" t="s">
        <v>3729</v>
      </c>
      <c r="D1803" s="121" t="s">
        <v>1051</v>
      </c>
      <c r="E1803" s="121" t="s">
        <v>2830</v>
      </c>
      <c r="F1803" s="121" t="s">
        <v>2831</v>
      </c>
      <c r="G1803" s="121" t="s">
        <v>2832</v>
      </c>
      <c r="H1803" s="107" t="s">
        <v>8741</v>
      </c>
    </row>
    <row r="1804" spans="1:8" x14ac:dyDescent="0.2">
      <c r="A1804" s="105" t="s">
        <v>5594</v>
      </c>
      <c r="B1804" s="105" t="s">
        <v>2833</v>
      </c>
      <c r="C1804" s="106" t="s">
        <v>3729</v>
      </c>
      <c r="D1804" s="105" t="s">
        <v>22</v>
      </c>
      <c r="E1804" s="107" t="s">
        <v>5595</v>
      </c>
      <c r="F1804" s="107" t="s">
        <v>5596</v>
      </c>
      <c r="G1804" s="107" t="s">
        <v>5597</v>
      </c>
      <c r="H1804" s="107" t="s">
        <v>8741</v>
      </c>
    </row>
    <row r="1805" spans="1:8" x14ac:dyDescent="0.2">
      <c r="A1805" s="86" t="s">
        <v>8272</v>
      </c>
      <c r="B1805" s="87" t="s">
        <v>2099</v>
      </c>
      <c r="C1805" s="86" t="s">
        <v>4682</v>
      </c>
      <c r="D1805" s="86" t="s">
        <v>2026</v>
      </c>
      <c r="E1805" s="87" t="s">
        <v>3591</v>
      </c>
      <c r="F1805" s="87" t="s">
        <v>8273</v>
      </c>
      <c r="G1805" s="87" t="s">
        <v>8274</v>
      </c>
      <c r="H1805" s="87" t="s">
        <v>8555</v>
      </c>
    </row>
    <row r="1806" spans="1:8" x14ac:dyDescent="0.2">
      <c r="A1806" s="121" t="s">
        <v>2835</v>
      </c>
      <c r="B1806" s="121" t="s">
        <v>2836</v>
      </c>
      <c r="C1806" s="121" t="s">
        <v>3729</v>
      </c>
      <c r="D1806" s="121" t="s">
        <v>22</v>
      </c>
      <c r="E1806" s="121" t="s">
        <v>3592</v>
      </c>
      <c r="F1806" s="121" t="s">
        <v>2837</v>
      </c>
      <c r="G1806" s="121" t="s">
        <v>2838</v>
      </c>
      <c r="H1806" s="107" t="s">
        <v>8741</v>
      </c>
    </row>
    <row r="1807" spans="1:8" x14ac:dyDescent="0.2">
      <c r="A1807" s="87" t="s">
        <v>8275</v>
      </c>
      <c r="B1807" s="87" t="s">
        <v>2840</v>
      </c>
      <c r="C1807" s="87" t="s">
        <v>3729</v>
      </c>
      <c r="D1807" s="87" t="s">
        <v>22</v>
      </c>
      <c r="E1807" s="87" t="s">
        <v>8276</v>
      </c>
      <c r="F1807" s="87" t="s">
        <v>8277</v>
      </c>
      <c r="G1807" s="87" t="s">
        <v>8278</v>
      </c>
      <c r="H1807" s="87" t="s">
        <v>8556</v>
      </c>
    </row>
    <row r="1808" spans="1:8" x14ac:dyDescent="0.2">
      <c r="A1808" s="87" t="s">
        <v>8279</v>
      </c>
      <c r="B1808" s="87" t="s">
        <v>5279</v>
      </c>
      <c r="C1808" s="87" t="s">
        <v>3729</v>
      </c>
      <c r="D1808" s="87" t="s">
        <v>5412</v>
      </c>
      <c r="E1808" s="87" t="s">
        <v>8280</v>
      </c>
      <c r="F1808" s="87" t="s">
        <v>8281</v>
      </c>
      <c r="G1808" s="87" t="s">
        <v>8282</v>
      </c>
      <c r="H1808" s="87" t="s">
        <v>8556</v>
      </c>
    </row>
    <row r="1809" spans="1:8" x14ac:dyDescent="0.2">
      <c r="A1809" s="87" t="s">
        <v>8283</v>
      </c>
      <c r="B1809" s="87" t="s">
        <v>8284</v>
      </c>
      <c r="C1809" s="87" t="s">
        <v>3729</v>
      </c>
      <c r="D1809" s="87" t="s">
        <v>8285</v>
      </c>
      <c r="E1809" s="87" t="s">
        <v>8286</v>
      </c>
      <c r="F1809" s="87" t="s">
        <v>8287</v>
      </c>
      <c r="G1809" s="87" t="s">
        <v>8288</v>
      </c>
      <c r="H1809" s="87" t="s">
        <v>8556</v>
      </c>
    </row>
    <row r="1810" spans="1:8" x14ac:dyDescent="0.2">
      <c r="A1810" s="87" t="s">
        <v>8289</v>
      </c>
      <c r="B1810" s="87" t="s">
        <v>8290</v>
      </c>
      <c r="C1810" s="87" t="s">
        <v>3729</v>
      </c>
      <c r="D1810" s="87" t="s">
        <v>8291</v>
      </c>
      <c r="E1810" s="87" t="s">
        <v>8292</v>
      </c>
      <c r="F1810" s="87" t="s">
        <v>8293</v>
      </c>
      <c r="G1810" s="87" t="s">
        <v>8294</v>
      </c>
      <c r="H1810" s="87" t="s">
        <v>8556</v>
      </c>
    </row>
    <row r="1811" spans="1:8" x14ac:dyDescent="0.2">
      <c r="A1811" s="87" t="s">
        <v>8295</v>
      </c>
      <c r="B1811" s="87" t="s">
        <v>8296</v>
      </c>
      <c r="C1811" s="87" t="s">
        <v>3729</v>
      </c>
      <c r="D1811" s="87" t="s">
        <v>8297</v>
      </c>
      <c r="E1811" s="87" t="s">
        <v>8298</v>
      </c>
      <c r="F1811" s="87" t="s">
        <v>8299</v>
      </c>
      <c r="G1811" s="87" t="s">
        <v>8300</v>
      </c>
      <c r="H1811" s="87" t="s">
        <v>8556</v>
      </c>
    </row>
    <row r="1812" spans="1:8" x14ac:dyDescent="0.2">
      <c r="A1812" s="119" t="s">
        <v>4931</v>
      </c>
      <c r="B1812" s="119" t="s">
        <v>2846</v>
      </c>
      <c r="C1812" s="120" t="s">
        <v>3729</v>
      </c>
      <c r="D1812" s="119" t="s">
        <v>4932</v>
      </c>
      <c r="E1812" s="119" t="s">
        <v>4933</v>
      </c>
      <c r="F1812" s="119" t="s">
        <v>4934</v>
      </c>
      <c r="G1812" s="119" t="s">
        <v>4935</v>
      </c>
      <c r="H1812" s="107" t="s">
        <v>8741</v>
      </c>
    </row>
    <row r="1813" spans="1:8" x14ac:dyDescent="0.2">
      <c r="A1813" s="121" t="s">
        <v>2847</v>
      </c>
      <c r="B1813" s="121" t="s">
        <v>2848</v>
      </c>
      <c r="C1813" s="121" t="s">
        <v>3729</v>
      </c>
      <c r="D1813" s="121" t="s">
        <v>22</v>
      </c>
      <c r="E1813" s="121" t="s">
        <v>3595</v>
      </c>
      <c r="F1813" s="121" t="s">
        <v>2849</v>
      </c>
      <c r="G1813" s="121" t="s">
        <v>2850</v>
      </c>
      <c r="H1813" s="107" t="s">
        <v>8741</v>
      </c>
    </row>
    <row r="1814" spans="1:8" x14ac:dyDescent="0.2">
      <c r="A1814" s="86" t="s">
        <v>8301</v>
      </c>
      <c r="B1814" s="87" t="s">
        <v>2852</v>
      </c>
      <c r="C1814" s="86" t="s">
        <v>4533</v>
      </c>
      <c r="D1814" s="86" t="s">
        <v>3666</v>
      </c>
      <c r="E1814" s="87" t="s">
        <v>3596</v>
      </c>
      <c r="F1814" s="87" t="s">
        <v>8302</v>
      </c>
      <c r="G1814" s="87" t="s">
        <v>8303</v>
      </c>
      <c r="H1814" s="87" t="s">
        <v>8555</v>
      </c>
    </row>
    <row r="1815" spans="1:8" x14ac:dyDescent="0.2">
      <c r="A1815" s="86" t="s">
        <v>8304</v>
      </c>
      <c r="B1815" s="87" t="s">
        <v>2856</v>
      </c>
      <c r="C1815" s="86" t="s">
        <v>3729</v>
      </c>
      <c r="D1815" s="86" t="s">
        <v>393</v>
      </c>
      <c r="E1815" s="87" t="s">
        <v>8305</v>
      </c>
      <c r="F1815" s="87" t="s">
        <v>8306</v>
      </c>
      <c r="G1815" s="87" t="s">
        <v>8307</v>
      </c>
      <c r="H1815" s="87" t="s">
        <v>8555</v>
      </c>
    </row>
    <row r="1816" spans="1:8" x14ac:dyDescent="0.2">
      <c r="A1816" s="87" t="s">
        <v>8308</v>
      </c>
      <c r="B1816" s="87" t="s">
        <v>2860</v>
      </c>
      <c r="C1816" s="87" t="s">
        <v>3729</v>
      </c>
      <c r="D1816" s="87" t="s">
        <v>128</v>
      </c>
      <c r="E1816" s="87" t="s">
        <v>8309</v>
      </c>
      <c r="F1816" s="87" t="s">
        <v>8310</v>
      </c>
      <c r="G1816" s="87" t="s">
        <v>8311</v>
      </c>
      <c r="H1816" s="87" t="s">
        <v>8556</v>
      </c>
    </row>
    <row r="1817" spans="1:8" x14ac:dyDescent="0.2">
      <c r="A1817" s="87" t="s">
        <v>8312</v>
      </c>
      <c r="B1817" s="87" t="s">
        <v>2862</v>
      </c>
      <c r="C1817" s="87" t="s">
        <v>3729</v>
      </c>
      <c r="D1817" s="87" t="s">
        <v>8313</v>
      </c>
      <c r="E1817" s="87" t="s">
        <v>8314</v>
      </c>
      <c r="F1817" s="87" t="s">
        <v>8315</v>
      </c>
      <c r="G1817" s="87" t="s">
        <v>8316</v>
      </c>
      <c r="H1817" s="87" t="s">
        <v>8556</v>
      </c>
    </row>
    <row r="1818" spans="1:8" x14ac:dyDescent="0.2">
      <c r="A1818" s="119" t="s">
        <v>4936</v>
      </c>
      <c r="B1818" s="119" t="s">
        <v>2865</v>
      </c>
      <c r="C1818" s="120" t="s">
        <v>3729</v>
      </c>
      <c r="D1818" s="119" t="s">
        <v>4937</v>
      </c>
      <c r="E1818" s="119" t="s">
        <v>4938</v>
      </c>
      <c r="F1818" s="119" t="s">
        <v>4939</v>
      </c>
      <c r="G1818" s="119" t="s">
        <v>4940</v>
      </c>
      <c r="H1818" s="107" t="s">
        <v>8741</v>
      </c>
    </row>
    <row r="1819" spans="1:8" x14ac:dyDescent="0.2">
      <c r="A1819" s="87" t="s">
        <v>8317</v>
      </c>
      <c r="B1819" s="87" t="s">
        <v>2868</v>
      </c>
      <c r="C1819" s="87" t="s">
        <v>3729</v>
      </c>
      <c r="D1819" s="87" t="s">
        <v>266</v>
      </c>
      <c r="E1819" s="87" t="s">
        <v>8318</v>
      </c>
      <c r="F1819" s="87" t="s">
        <v>8319</v>
      </c>
      <c r="G1819" s="87" t="s">
        <v>8320</v>
      </c>
      <c r="H1819" s="87" t="s">
        <v>8556</v>
      </c>
    </row>
    <row r="1820" spans="1:8" x14ac:dyDescent="0.2">
      <c r="A1820" s="87" t="s">
        <v>5280</v>
      </c>
      <c r="B1820" s="87" t="s">
        <v>2869</v>
      </c>
      <c r="C1820" s="87" t="s">
        <v>3729</v>
      </c>
      <c r="D1820" s="87" t="s">
        <v>1611</v>
      </c>
      <c r="E1820" s="87" t="s">
        <v>8321</v>
      </c>
      <c r="F1820" s="87" t="s">
        <v>8322</v>
      </c>
      <c r="G1820" s="87" t="s">
        <v>8323</v>
      </c>
      <c r="H1820" s="87" t="s">
        <v>8556</v>
      </c>
    </row>
    <row r="1821" spans="1:8" x14ac:dyDescent="0.2">
      <c r="A1821" s="86" t="s">
        <v>8324</v>
      </c>
      <c r="B1821" s="87" t="s">
        <v>8325</v>
      </c>
      <c r="C1821" s="86" t="s">
        <v>3729</v>
      </c>
      <c r="D1821" s="86" t="s">
        <v>8060</v>
      </c>
      <c r="E1821" s="87" t="s">
        <v>8326</v>
      </c>
      <c r="F1821" s="87" t="s">
        <v>8327</v>
      </c>
      <c r="G1821" s="87" t="s">
        <v>8328</v>
      </c>
      <c r="H1821" s="87" t="s">
        <v>8555</v>
      </c>
    </row>
    <row r="1822" spans="1:8" x14ac:dyDescent="0.2">
      <c r="A1822" s="87" t="s">
        <v>8329</v>
      </c>
      <c r="B1822" s="87" t="s">
        <v>8330</v>
      </c>
      <c r="C1822" s="87" t="s">
        <v>3729</v>
      </c>
      <c r="D1822" s="87" t="s">
        <v>8331</v>
      </c>
      <c r="E1822" s="87" t="s">
        <v>8332</v>
      </c>
      <c r="F1822" s="87" t="s">
        <v>8333</v>
      </c>
      <c r="G1822" s="87" t="s">
        <v>8334</v>
      </c>
      <c r="H1822" s="87" t="s">
        <v>8556</v>
      </c>
    </row>
    <row r="1823" spans="1:8" x14ac:dyDescent="0.2">
      <c r="A1823" s="86" t="s">
        <v>8335</v>
      </c>
      <c r="B1823" s="87" t="s">
        <v>2870</v>
      </c>
      <c r="C1823" s="86" t="s">
        <v>4178</v>
      </c>
      <c r="D1823" s="86" t="s">
        <v>7397</v>
      </c>
      <c r="E1823" s="87" t="s">
        <v>8336</v>
      </c>
      <c r="F1823" s="87" t="s">
        <v>8337</v>
      </c>
      <c r="G1823" s="87" t="s">
        <v>8338</v>
      </c>
      <c r="H1823" s="87" t="s">
        <v>8555</v>
      </c>
    </row>
    <row r="1824" spans="1:8" x14ac:dyDescent="0.2">
      <c r="A1824" s="86" t="s">
        <v>8339</v>
      </c>
      <c r="B1824" s="87" t="s">
        <v>2875</v>
      </c>
      <c r="C1824" s="86" t="s">
        <v>3941</v>
      </c>
      <c r="D1824" s="86" t="s">
        <v>3688</v>
      </c>
      <c r="E1824" s="87" t="s">
        <v>8340</v>
      </c>
      <c r="F1824" s="87" t="s">
        <v>8341</v>
      </c>
      <c r="G1824" s="87" t="s">
        <v>8342</v>
      </c>
      <c r="H1824" s="87" t="s">
        <v>8555</v>
      </c>
    </row>
    <row r="1825" spans="1:8" x14ac:dyDescent="0.2">
      <c r="A1825" s="119" t="s">
        <v>4941</v>
      </c>
      <c r="B1825" s="119" t="s">
        <v>2878</v>
      </c>
      <c r="C1825" s="120" t="s">
        <v>3729</v>
      </c>
      <c r="D1825" s="119" t="s">
        <v>4942</v>
      </c>
      <c r="E1825" s="119" t="s">
        <v>3602</v>
      </c>
      <c r="F1825" s="119" t="s">
        <v>4943</v>
      </c>
      <c r="G1825" s="119" t="s">
        <v>4944</v>
      </c>
      <c r="H1825" s="107" t="s">
        <v>8741</v>
      </c>
    </row>
    <row r="1826" spans="1:8" x14ac:dyDescent="0.2">
      <c r="A1826" s="119" t="s">
        <v>4945</v>
      </c>
      <c r="B1826" s="133" t="s">
        <v>4946</v>
      </c>
      <c r="C1826" s="134" t="s">
        <v>3723</v>
      </c>
      <c r="D1826" s="119" t="s">
        <v>4615</v>
      </c>
      <c r="E1826" s="119" t="s">
        <v>4947</v>
      </c>
      <c r="F1826" s="119" t="s">
        <v>4948</v>
      </c>
      <c r="G1826" s="119" t="s">
        <v>4949</v>
      </c>
      <c r="H1826" s="107" t="s">
        <v>8741</v>
      </c>
    </row>
    <row r="1827" spans="1:8" x14ac:dyDescent="0.2">
      <c r="A1827" s="121" t="s">
        <v>2884</v>
      </c>
      <c r="B1827" s="121" t="s">
        <v>2885</v>
      </c>
      <c r="C1827" s="121" t="s">
        <v>3729</v>
      </c>
      <c r="D1827" s="121" t="s">
        <v>22</v>
      </c>
      <c r="E1827" s="121" t="s">
        <v>3603</v>
      </c>
      <c r="F1827" s="121" t="s">
        <v>2886</v>
      </c>
      <c r="G1827" s="121" t="s">
        <v>2887</v>
      </c>
      <c r="H1827" s="107" t="s">
        <v>8741</v>
      </c>
    </row>
    <row r="1828" spans="1:8" x14ac:dyDescent="0.2">
      <c r="A1828" s="121" t="s">
        <v>2879</v>
      </c>
      <c r="B1828" s="121" t="s">
        <v>2880</v>
      </c>
      <c r="C1828" s="121" t="s">
        <v>3729</v>
      </c>
      <c r="D1828" s="121" t="s">
        <v>1025</v>
      </c>
      <c r="E1828" s="121" t="s">
        <v>2881</v>
      </c>
      <c r="F1828" s="121" t="s">
        <v>2882</v>
      </c>
      <c r="G1828" s="121" t="s">
        <v>2883</v>
      </c>
      <c r="H1828" s="107" t="s">
        <v>8741</v>
      </c>
    </row>
    <row r="1829" spans="1:8" x14ac:dyDescent="0.2">
      <c r="A1829" s="121" t="s">
        <v>2888</v>
      </c>
      <c r="B1829" s="121" t="s">
        <v>2889</v>
      </c>
      <c r="C1829" s="121" t="s">
        <v>3729</v>
      </c>
      <c r="D1829" s="121" t="s">
        <v>22</v>
      </c>
      <c r="E1829" s="121" t="s">
        <v>3604</v>
      </c>
      <c r="F1829" s="121" t="s">
        <v>2890</v>
      </c>
      <c r="G1829" s="121" t="s">
        <v>2891</v>
      </c>
      <c r="H1829" s="107" t="s">
        <v>8741</v>
      </c>
    </row>
    <row r="1830" spans="1:8" x14ac:dyDescent="0.2">
      <c r="A1830" s="86" t="s">
        <v>8343</v>
      </c>
      <c r="B1830" s="87" t="s">
        <v>2893</v>
      </c>
      <c r="C1830" s="86" t="s">
        <v>4178</v>
      </c>
      <c r="D1830" s="86" t="s">
        <v>22</v>
      </c>
      <c r="E1830" s="87" t="s">
        <v>8344</v>
      </c>
      <c r="F1830" s="87" t="s">
        <v>8345</v>
      </c>
      <c r="G1830" s="87" t="s">
        <v>8346</v>
      </c>
      <c r="H1830" s="87" t="s">
        <v>8555</v>
      </c>
    </row>
    <row r="1831" spans="1:8" x14ac:dyDescent="0.2">
      <c r="A1831" s="87" t="s">
        <v>5898</v>
      </c>
      <c r="B1831" s="87" t="s">
        <v>2896</v>
      </c>
      <c r="C1831" s="86" t="s">
        <v>3941</v>
      </c>
      <c r="D1831" s="87" t="s">
        <v>5899</v>
      </c>
      <c r="E1831" s="87" t="s">
        <v>5347</v>
      </c>
      <c r="F1831" s="87" t="s">
        <v>5900</v>
      </c>
      <c r="G1831" s="87" t="s">
        <v>5901</v>
      </c>
      <c r="H1831" s="87" t="s">
        <v>8557</v>
      </c>
    </row>
    <row r="1832" spans="1:8" x14ac:dyDescent="0.2">
      <c r="A1832" s="87" t="s">
        <v>8347</v>
      </c>
      <c r="B1832" s="87" t="s">
        <v>2898</v>
      </c>
      <c r="C1832" s="87" t="s">
        <v>3729</v>
      </c>
      <c r="D1832" s="87" t="s">
        <v>8348</v>
      </c>
      <c r="E1832" s="87" t="s">
        <v>8349</v>
      </c>
      <c r="F1832" s="87" t="s">
        <v>8350</v>
      </c>
      <c r="G1832" s="87" t="s">
        <v>8351</v>
      </c>
      <c r="H1832" s="87" t="s">
        <v>8556</v>
      </c>
    </row>
    <row r="1833" spans="1:8" x14ac:dyDescent="0.2">
      <c r="A1833" s="105" t="s">
        <v>4122</v>
      </c>
      <c r="B1833" s="105" t="s">
        <v>4123</v>
      </c>
      <c r="C1833" s="106" t="s">
        <v>3729</v>
      </c>
      <c r="D1833" s="105" t="s">
        <v>22</v>
      </c>
      <c r="E1833" s="107" t="s">
        <v>4124</v>
      </c>
      <c r="F1833" s="107" t="s">
        <v>4125</v>
      </c>
      <c r="G1833" s="107" t="s">
        <v>4126</v>
      </c>
      <c r="H1833" s="107" t="s">
        <v>8741</v>
      </c>
    </row>
    <row r="1834" spans="1:8" x14ac:dyDescent="0.2">
      <c r="A1834" s="86" t="s">
        <v>8352</v>
      </c>
      <c r="B1834" s="87" t="s">
        <v>8353</v>
      </c>
      <c r="C1834" s="86" t="s">
        <v>3729</v>
      </c>
      <c r="D1834" s="86" t="s">
        <v>22</v>
      </c>
      <c r="E1834" s="87" t="s">
        <v>8354</v>
      </c>
      <c r="F1834" s="87" t="s">
        <v>8355</v>
      </c>
      <c r="G1834" s="87" t="s">
        <v>8356</v>
      </c>
      <c r="H1834" s="87" t="s">
        <v>8687</v>
      </c>
    </row>
    <row r="1835" spans="1:8" x14ac:dyDescent="0.2">
      <c r="A1835" s="133" t="s">
        <v>2899</v>
      </c>
      <c r="B1835" s="133" t="s">
        <v>2900</v>
      </c>
      <c r="C1835" s="134" t="s">
        <v>4361</v>
      </c>
      <c r="D1835" s="121" t="s">
        <v>2901</v>
      </c>
      <c r="E1835" s="121" t="s">
        <v>3607</v>
      </c>
      <c r="F1835" s="121" t="s">
        <v>2902</v>
      </c>
      <c r="G1835" s="121" t="s">
        <v>2903</v>
      </c>
      <c r="H1835" s="107" t="s">
        <v>8741</v>
      </c>
    </row>
    <row r="1836" spans="1:8" x14ac:dyDescent="0.2">
      <c r="A1836" s="87" t="s">
        <v>5902</v>
      </c>
      <c r="B1836" s="87" t="s">
        <v>5282</v>
      </c>
      <c r="C1836" s="86" t="s">
        <v>3729</v>
      </c>
      <c r="D1836" s="87" t="s">
        <v>8743</v>
      </c>
      <c r="E1836" s="87" t="s">
        <v>5284</v>
      </c>
      <c r="F1836" s="87" t="s">
        <v>5904</v>
      </c>
      <c r="G1836" s="87" t="s">
        <v>5905</v>
      </c>
      <c r="H1836" s="87" t="s">
        <v>8557</v>
      </c>
    </row>
    <row r="1837" spans="1:8" x14ac:dyDescent="0.2">
      <c r="A1837" s="86" t="s">
        <v>8357</v>
      </c>
      <c r="B1837" s="87" t="s">
        <v>2907</v>
      </c>
      <c r="C1837" s="86" t="s">
        <v>4533</v>
      </c>
      <c r="D1837" s="86" t="s">
        <v>6689</v>
      </c>
      <c r="E1837" s="87" t="s">
        <v>8358</v>
      </c>
      <c r="F1837" s="87" t="s">
        <v>8359</v>
      </c>
      <c r="G1837" s="87" t="s">
        <v>8360</v>
      </c>
      <c r="H1837" s="87" t="s">
        <v>8555</v>
      </c>
    </row>
    <row r="1838" spans="1:8" x14ac:dyDescent="0.2">
      <c r="A1838" s="86" t="s">
        <v>8361</v>
      </c>
      <c r="B1838" s="87" t="s">
        <v>2709</v>
      </c>
      <c r="C1838" s="86" t="s">
        <v>4533</v>
      </c>
      <c r="D1838" s="86" t="s">
        <v>2907</v>
      </c>
      <c r="E1838" s="87" t="s">
        <v>8362</v>
      </c>
      <c r="F1838" s="87" t="s">
        <v>2908</v>
      </c>
      <c r="G1838" s="87" t="s">
        <v>8363</v>
      </c>
      <c r="H1838" s="87" t="s">
        <v>8555</v>
      </c>
    </row>
    <row r="1839" spans="1:8" x14ac:dyDescent="0.2">
      <c r="A1839" s="86" t="s">
        <v>8364</v>
      </c>
      <c r="B1839" s="87" t="s">
        <v>8365</v>
      </c>
      <c r="C1839" s="86" t="s">
        <v>4172</v>
      </c>
      <c r="D1839" s="86" t="s">
        <v>8366</v>
      </c>
      <c r="E1839" s="87" t="s">
        <v>8367</v>
      </c>
      <c r="F1839" s="87" t="s">
        <v>8368</v>
      </c>
      <c r="G1839" s="87" t="s">
        <v>8369</v>
      </c>
      <c r="H1839" s="87" t="s">
        <v>8555</v>
      </c>
    </row>
    <row r="1840" spans="1:8" x14ac:dyDescent="0.2">
      <c r="A1840" s="86" t="s">
        <v>8370</v>
      </c>
      <c r="B1840" s="87" t="s">
        <v>2911</v>
      </c>
      <c r="C1840" s="86" t="s">
        <v>3729</v>
      </c>
      <c r="D1840" s="86" t="s">
        <v>8371</v>
      </c>
      <c r="E1840" s="87" t="s">
        <v>8372</v>
      </c>
      <c r="F1840" s="87" t="s">
        <v>8373</v>
      </c>
      <c r="G1840" s="87" t="s">
        <v>8374</v>
      </c>
      <c r="H1840" s="87" t="s">
        <v>8555</v>
      </c>
    </row>
    <row r="1841" spans="1:8" x14ac:dyDescent="0.2">
      <c r="A1841" s="119" t="s">
        <v>4950</v>
      </c>
      <c r="B1841" s="119" t="s">
        <v>4951</v>
      </c>
      <c r="C1841" s="142" t="s">
        <v>4172</v>
      </c>
      <c r="D1841" s="119" t="s">
        <v>4952</v>
      </c>
      <c r="E1841" s="119" t="s">
        <v>4953</v>
      </c>
      <c r="F1841" s="119" t="s">
        <v>4954</v>
      </c>
      <c r="G1841" s="119" t="s">
        <v>4955</v>
      </c>
      <c r="H1841" s="107" t="s">
        <v>8741</v>
      </c>
    </row>
    <row r="1842" spans="1:8" x14ac:dyDescent="0.2">
      <c r="A1842" s="86" t="s">
        <v>8375</v>
      </c>
      <c r="B1842" s="87" t="s">
        <v>8376</v>
      </c>
      <c r="C1842" s="86" t="s">
        <v>4172</v>
      </c>
      <c r="D1842" s="86" t="s">
        <v>8377</v>
      </c>
      <c r="E1842" s="87" t="s">
        <v>8378</v>
      </c>
      <c r="F1842" s="87" t="s">
        <v>8379</v>
      </c>
      <c r="G1842" s="87" t="s">
        <v>8380</v>
      </c>
      <c r="H1842" s="87" t="s">
        <v>8555</v>
      </c>
    </row>
    <row r="1843" spans="1:8" x14ac:dyDescent="0.2">
      <c r="A1843" s="87" t="s">
        <v>8381</v>
      </c>
      <c r="B1843" s="87" t="s">
        <v>2919</v>
      </c>
      <c r="C1843" s="87" t="s">
        <v>3729</v>
      </c>
      <c r="D1843" s="87" t="s">
        <v>22</v>
      </c>
      <c r="E1843" s="87" t="s">
        <v>8382</v>
      </c>
      <c r="F1843" s="87" t="s">
        <v>8383</v>
      </c>
      <c r="G1843" s="87" t="s">
        <v>8384</v>
      </c>
      <c r="H1843" s="87" t="s">
        <v>8558</v>
      </c>
    </row>
    <row r="1844" spans="1:8" x14ac:dyDescent="0.2">
      <c r="A1844" s="105" t="s">
        <v>5598</v>
      </c>
      <c r="B1844" s="105" t="s">
        <v>2923</v>
      </c>
      <c r="C1844" s="106" t="s">
        <v>3729</v>
      </c>
      <c r="D1844" s="105" t="s">
        <v>22</v>
      </c>
      <c r="E1844" s="107" t="s">
        <v>5599</v>
      </c>
      <c r="F1844" s="107" t="s">
        <v>5600</v>
      </c>
      <c r="G1844" s="107" t="s">
        <v>5601</v>
      </c>
      <c r="H1844" s="107" t="s">
        <v>8741</v>
      </c>
    </row>
    <row r="1845" spans="1:8" x14ac:dyDescent="0.2">
      <c r="A1845" s="120" t="s">
        <v>5287</v>
      </c>
      <c r="B1845" s="120" t="s">
        <v>5288</v>
      </c>
      <c r="C1845" s="120" t="s">
        <v>3729</v>
      </c>
      <c r="D1845" s="119" t="s">
        <v>2424</v>
      </c>
      <c r="E1845" s="119" t="s">
        <v>5289</v>
      </c>
      <c r="F1845" s="119" t="s">
        <v>5290</v>
      </c>
      <c r="G1845" s="119" t="s">
        <v>5291</v>
      </c>
      <c r="H1845" s="107" t="s">
        <v>8741</v>
      </c>
    </row>
    <row r="1846" spans="1:8" x14ac:dyDescent="0.2">
      <c r="A1846" s="158" t="s">
        <v>8874</v>
      </c>
      <c r="B1846" s="158" t="s">
        <v>9862</v>
      </c>
      <c r="C1846" s="124" t="s">
        <v>3729</v>
      </c>
      <c r="D1846" s="124" t="s">
        <v>8892</v>
      </c>
      <c r="E1846" s="124" t="s">
        <v>8999</v>
      </c>
      <c r="F1846" s="158" t="s">
        <v>9947</v>
      </c>
      <c r="G1846" s="158" t="s">
        <v>10053</v>
      </c>
      <c r="H1846" s="159" t="s">
        <v>9877</v>
      </c>
    </row>
    <row r="1847" spans="1:8" x14ac:dyDescent="0.2">
      <c r="A1847" s="158" t="s">
        <v>8878</v>
      </c>
      <c r="B1847" s="158" t="s">
        <v>9866</v>
      </c>
      <c r="C1847" s="124" t="s">
        <v>3729</v>
      </c>
      <c r="D1847" s="124" t="s">
        <v>8909</v>
      </c>
      <c r="E1847" s="124" t="s">
        <v>8995</v>
      </c>
      <c r="F1847" s="158" t="s">
        <v>9951</v>
      </c>
      <c r="G1847" s="158" t="s">
        <v>10057</v>
      </c>
      <c r="H1847" s="159" t="s">
        <v>9877</v>
      </c>
    </row>
    <row r="1848" spans="1:8" x14ac:dyDescent="0.2">
      <c r="A1848" s="158" t="s">
        <v>8875</v>
      </c>
      <c r="B1848" s="158" t="s">
        <v>9863</v>
      </c>
      <c r="C1848" s="124" t="s">
        <v>3729</v>
      </c>
      <c r="D1848" s="124" t="s">
        <v>8894</v>
      </c>
      <c r="E1848" s="124" t="s">
        <v>8957</v>
      </c>
      <c r="F1848" s="158" t="s">
        <v>9948</v>
      </c>
      <c r="G1848" s="158" t="s">
        <v>10054</v>
      </c>
      <c r="H1848" s="159" t="s">
        <v>9877</v>
      </c>
    </row>
    <row r="1849" spans="1:8" x14ac:dyDescent="0.2">
      <c r="A1849" s="158" t="s">
        <v>8876</v>
      </c>
      <c r="B1849" s="158" t="s">
        <v>9864</v>
      </c>
      <c r="C1849" s="124" t="s">
        <v>3729</v>
      </c>
      <c r="D1849" s="124" t="s">
        <v>1436</v>
      </c>
      <c r="E1849" s="124" t="s">
        <v>8923</v>
      </c>
      <c r="F1849" s="158" t="s">
        <v>9949</v>
      </c>
      <c r="G1849" s="158" t="s">
        <v>10055</v>
      </c>
      <c r="H1849" s="159" t="s">
        <v>9877</v>
      </c>
    </row>
    <row r="1850" spans="1:8" x14ac:dyDescent="0.2">
      <c r="A1850" s="148" t="s">
        <v>8869</v>
      </c>
      <c r="B1850" s="148" t="s">
        <v>2924</v>
      </c>
      <c r="C1850" s="86" t="s">
        <v>3729</v>
      </c>
      <c r="D1850" s="86" t="s">
        <v>8907</v>
      </c>
      <c r="E1850" s="86" t="s">
        <v>8950</v>
      </c>
      <c r="F1850" s="148" t="s">
        <v>9943</v>
      </c>
      <c r="G1850" s="148" t="s">
        <v>10049</v>
      </c>
      <c r="H1850" s="149" t="s">
        <v>9877</v>
      </c>
    </row>
    <row r="1851" spans="1:8" x14ac:dyDescent="0.2">
      <c r="A1851" s="158" t="s">
        <v>8873</v>
      </c>
      <c r="B1851" s="158" t="s">
        <v>9861</v>
      </c>
      <c r="C1851" s="124" t="s">
        <v>3729</v>
      </c>
      <c r="D1851" s="124" t="s">
        <v>8910</v>
      </c>
      <c r="E1851" s="124" t="s">
        <v>8969</v>
      </c>
      <c r="F1851" s="158" t="s">
        <v>9946</v>
      </c>
      <c r="G1851" s="158" t="s">
        <v>10052</v>
      </c>
      <c r="H1851" s="159" t="s">
        <v>9877</v>
      </c>
    </row>
    <row r="1852" spans="1:8" x14ac:dyDescent="0.2">
      <c r="A1852" s="121" t="s">
        <v>2927</v>
      </c>
      <c r="B1852" s="121" t="s">
        <v>2928</v>
      </c>
      <c r="C1852" s="121" t="s">
        <v>3723</v>
      </c>
      <c r="D1852" s="121" t="s">
        <v>2930</v>
      </c>
      <c r="E1852" s="121" t="s">
        <v>2929</v>
      </c>
      <c r="F1852" s="121" t="s">
        <v>2931</v>
      </c>
      <c r="G1852" s="121" t="s">
        <v>2932</v>
      </c>
      <c r="H1852" s="107" t="s">
        <v>8741</v>
      </c>
    </row>
    <row r="1853" spans="1:8" x14ac:dyDescent="0.2">
      <c r="A1853" s="133" t="s">
        <v>4956</v>
      </c>
      <c r="B1853" s="133" t="s">
        <v>4957</v>
      </c>
      <c r="C1853" s="133" t="s">
        <v>3723</v>
      </c>
      <c r="D1853" s="119" t="s">
        <v>4884</v>
      </c>
      <c r="E1853" s="119" t="s">
        <v>4958</v>
      </c>
      <c r="F1853" s="119" t="s">
        <v>4959</v>
      </c>
      <c r="G1853" s="119" t="s">
        <v>4960</v>
      </c>
      <c r="H1853" s="107" t="s">
        <v>8741</v>
      </c>
    </row>
    <row r="1854" spans="1:8" x14ac:dyDescent="0.2">
      <c r="A1854" s="86" t="s">
        <v>8385</v>
      </c>
      <c r="B1854" s="87" t="s">
        <v>2933</v>
      </c>
      <c r="C1854" s="86" t="s">
        <v>4682</v>
      </c>
      <c r="D1854" s="86" t="s">
        <v>8386</v>
      </c>
      <c r="E1854" s="87" t="s">
        <v>8387</v>
      </c>
      <c r="F1854" s="87" t="s">
        <v>8388</v>
      </c>
      <c r="G1854" s="87" t="s">
        <v>8389</v>
      </c>
      <c r="H1854" s="87" t="s">
        <v>8555</v>
      </c>
    </row>
    <row r="1855" spans="1:8" x14ac:dyDescent="0.2">
      <c r="A1855" s="87" t="s">
        <v>8390</v>
      </c>
      <c r="B1855" s="87" t="s">
        <v>8391</v>
      </c>
      <c r="C1855" s="87" t="s">
        <v>3729</v>
      </c>
      <c r="D1855" s="87" t="s">
        <v>22</v>
      </c>
      <c r="E1855" s="87" t="s">
        <v>8392</v>
      </c>
      <c r="F1855" s="87" t="s">
        <v>8393</v>
      </c>
      <c r="G1855" s="87" t="s">
        <v>8394</v>
      </c>
      <c r="H1855" s="87" t="s">
        <v>8559</v>
      </c>
    </row>
    <row r="1856" spans="1:8" x14ac:dyDescent="0.2">
      <c r="A1856" s="87" t="s">
        <v>8395</v>
      </c>
      <c r="B1856" s="87" t="s">
        <v>8396</v>
      </c>
      <c r="C1856" s="87" t="s">
        <v>3729</v>
      </c>
      <c r="D1856" s="87" t="s">
        <v>8397</v>
      </c>
      <c r="E1856" s="87" t="s">
        <v>8398</v>
      </c>
      <c r="F1856" s="87" t="s">
        <v>8399</v>
      </c>
      <c r="G1856" s="87" t="s">
        <v>8400</v>
      </c>
      <c r="H1856" s="87" t="s">
        <v>8556</v>
      </c>
    </row>
    <row r="1857" spans="1:8" x14ac:dyDescent="0.2">
      <c r="A1857" s="87" t="s">
        <v>8401</v>
      </c>
      <c r="B1857" s="87" t="s">
        <v>8402</v>
      </c>
      <c r="C1857" s="87" t="s">
        <v>3729</v>
      </c>
      <c r="D1857" s="87" t="s">
        <v>22</v>
      </c>
      <c r="E1857" s="87" t="s">
        <v>8403</v>
      </c>
      <c r="F1857" s="87" t="s">
        <v>8404</v>
      </c>
      <c r="G1857" s="87" t="s">
        <v>8405</v>
      </c>
      <c r="H1857" s="87" t="s">
        <v>8559</v>
      </c>
    </row>
    <row r="1858" spans="1:8" x14ac:dyDescent="0.2">
      <c r="A1858" s="121" t="s">
        <v>2937</v>
      </c>
      <c r="B1858" s="121" t="s">
        <v>2938</v>
      </c>
      <c r="C1858" s="121" t="s">
        <v>3729</v>
      </c>
      <c r="D1858" s="121" t="s">
        <v>1963</v>
      </c>
      <c r="E1858" s="121" t="s">
        <v>2939</v>
      </c>
      <c r="F1858" s="121" t="s">
        <v>2940</v>
      </c>
      <c r="G1858" s="121" t="s">
        <v>2941</v>
      </c>
      <c r="H1858" s="107" t="s">
        <v>8741</v>
      </c>
    </row>
    <row r="1859" spans="1:8" x14ac:dyDescent="0.2">
      <c r="A1859" s="121" t="s">
        <v>2942</v>
      </c>
      <c r="B1859" s="121" t="s">
        <v>2943</v>
      </c>
      <c r="C1859" s="121" t="s">
        <v>3729</v>
      </c>
      <c r="D1859" s="121" t="s">
        <v>2945</v>
      </c>
      <c r="E1859" s="121" t="s">
        <v>2944</v>
      </c>
      <c r="F1859" s="121" t="s">
        <v>2946</v>
      </c>
      <c r="G1859" s="121" t="s">
        <v>2947</v>
      </c>
      <c r="H1859" s="107" t="s">
        <v>8741</v>
      </c>
    </row>
    <row r="1860" spans="1:8" x14ac:dyDescent="0.2">
      <c r="A1860" s="121" t="s">
        <v>2948</v>
      </c>
      <c r="B1860" s="121" t="s">
        <v>2949</v>
      </c>
      <c r="C1860" s="121" t="s">
        <v>4178</v>
      </c>
      <c r="D1860" s="121" t="s">
        <v>22</v>
      </c>
      <c r="E1860" s="121" t="s">
        <v>3613</v>
      </c>
      <c r="F1860" s="121" t="s">
        <v>2950</v>
      </c>
      <c r="G1860" s="121" t="s">
        <v>2951</v>
      </c>
      <c r="H1860" s="107" t="s">
        <v>8741</v>
      </c>
    </row>
    <row r="1861" spans="1:8" x14ac:dyDescent="0.2">
      <c r="A1861" s="86" t="s">
        <v>8406</v>
      </c>
      <c r="B1861" s="87" t="s">
        <v>2953</v>
      </c>
      <c r="C1861" s="86" t="s">
        <v>5298</v>
      </c>
      <c r="D1861" s="86" t="s">
        <v>5993</v>
      </c>
      <c r="E1861" s="87" t="s">
        <v>8407</v>
      </c>
      <c r="F1861" s="87" t="s">
        <v>8408</v>
      </c>
      <c r="G1861" s="87" t="s">
        <v>8409</v>
      </c>
      <c r="H1861" s="87" t="s">
        <v>8555</v>
      </c>
    </row>
    <row r="1862" spans="1:8" x14ac:dyDescent="0.2">
      <c r="A1862" s="119" t="s">
        <v>4961</v>
      </c>
      <c r="B1862" s="119" t="s">
        <v>2957</v>
      </c>
      <c r="C1862" s="120" t="s">
        <v>4756</v>
      </c>
      <c r="D1862" s="119" t="s">
        <v>4962</v>
      </c>
      <c r="E1862" s="119" t="s">
        <v>3614</v>
      </c>
      <c r="F1862" s="119" t="s">
        <v>4962</v>
      </c>
      <c r="G1862" s="119" t="s">
        <v>4962</v>
      </c>
      <c r="H1862" s="107" t="s">
        <v>8741</v>
      </c>
    </row>
    <row r="1863" spans="1:8" x14ac:dyDescent="0.2">
      <c r="A1863" s="119" t="s">
        <v>4963</v>
      </c>
      <c r="B1863" s="119" t="s">
        <v>4964</v>
      </c>
      <c r="C1863" s="120" t="s">
        <v>3729</v>
      </c>
      <c r="D1863" s="119" t="s">
        <v>4962</v>
      </c>
      <c r="E1863" s="119" t="s">
        <v>4965</v>
      </c>
      <c r="F1863" s="119" t="s">
        <v>4966</v>
      </c>
      <c r="G1863" s="119" t="s">
        <v>4966</v>
      </c>
      <c r="H1863" s="107" t="s">
        <v>8741</v>
      </c>
    </row>
    <row r="1864" spans="1:8" x14ac:dyDescent="0.2">
      <c r="A1864" s="121" t="s">
        <v>2958</v>
      </c>
      <c r="B1864" s="121" t="s">
        <v>2959</v>
      </c>
      <c r="C1864" s="121" t="s">
        <v>3729</v>
      </c>
      <c r="D1864" s="121" t="s">
        <v>2889</v>
      </c>
      <c r="E1864" s="121" t="s">
        <v>2960</v>
      </c>
      <c r="F1864" s="121" t="s">
        <v>2961</v>
      </c>
      <c r="G1864" s="121" t="s">
        <v>2962</v>
      </c>
      <c r="H1864" s="107" t="s">
        <v>8741</v>
      </c>
    </row>
    <row r="1865" spans="1:8" x14ac:dyDescent="0.2">
      <c r="A1865" s="87" t="s">
        <v>5292</v>
      </c>
      <c r="B1865" s="87" t="s">
        <v>5293</v>
      </c>
      <c r="C1865" s="86" t="s">
        <v>3729</v>
      </c>
      <c r="D1865" s="87" t="s">
        <v>8092</v>
      </c>
      <c r="E1865" s="87" t="s">
        <v>8410</v>
      </c>
      <c r="F1865" s="87" t="s">
        <v>8411</v>
      </c>
      <c r="G1865" s="87" t="s">
        <v>8412</v>
      </c>
      <c r="H1865" s="87" t="s">
        <v>8557</v>
      </c>
    </row>
    <row r="1866" spans="1:8" x14ac:dyDescent="0.2">
      <c r="A1866" s="158" t="s">
        <v>8885</v>
      </c>
      <c r="B1866" s="158" t="s">
        <v>9872</v>
      </c>
      <c r="C1866" s="124" t="s">
        <v>3729</v>
      </c>
      <c r="D1866" s="124" t="s">
        <v>8898</v>
      </c>
      <c r="E1866" s="124" t="s">
        <v>8946</v>
      </c>
      <c r="F1866" s="158" t="s">
        <v>9958</v>
      </c>
      <c r="G1866" s="158" t="s">
        <v>10064</v>
      </c>
      <c r="H1866" s="159" t="s">
        <v>9877</v>
      </c>
    </row>
    <row r="1867" spans="1:8" x14ac:dyDescent="0.2">
      <c r="A1867" s="86" t="s">
        <v>8413</v>
      </c>
      <c r="B1867" s="87" t="s">
        <v>2964</v>
      </c>
      <c r="C1867" s="86" t="s">
        <v>3941</v>
      </c>
      <c r="D1867" s="86" t="s">
        <v>22</v>
      </c>
      <c r="E1867" s="87" t="s">
        <v>2965</v>
      </c>
      <c r="F1867" s="87" t="s">
        <v>8414</v>
      </c>
      <c r="G1867" s="87" t="s">
        <v>8414</v>
      </c>
      <c r="H1867" s="87" t="s">
        <v>8555</v>
      </c>
    </row>
    <row r="1868" spans="1:8" x14ac:dyDescent="0.2">
      <c r="A1868" s="87" t="s">
        <v>8415</v>
      </c>
      <c r="B1868" s="87" t="s">
        <v>8416</v>
      </c>
      <c r="C1868" s="87" t="s">
        <v>3729</v>
      </c>
      <c r="D1868" s="87" t="s">
        <v>22</v>
      </c>
      <c r="E1868" s="87" t="s">
        <v>7634</v>
      </c>
      <c r="F1868" s="87" t="s">
        <v>7635</v>
      </c>
      <c r="G1868" s="87" t="s">
        <v>7635</v>
      </c>
      <c r="H1868" s="87" t="s">
        <v>8558</v>
      </c>
    </row>
    <row r="1869" spans="1:8" x14ac:dyDescent="0.2">
      <c r="A1869" s="86" t="s">
        <v>8417</v>
      </c>
      <c r="B1869" s="87" t="s">
        <v>2971</v>
      </c>
      <c r="C1869" s="86" t="s">
        <v>3971</v>
      </c>
      <c r="D1869" s="86" t="s">
        <v>8418</v>
      </c>
      <c r="E1869" s="87" t="s">
        <v>8419</v>
      </c>
      <c r="F1869" s="87" t="s">
        <v>8420</v>
      </c>
      <c r="G1869" s="87" t="s">
        <v>2975</v>
      </c>
      <c r="H1869" s="87" t="s">
        <v>8555</v>
      </c>
    </row>
    <row r="1870" spans="1:8" x14ac:dyDescent="0.2">
      <c r="A1870" s="86" t="s">
        <v>8421</v>
      </c>
      <c r="B1870" s="87" t="s">
        <v>2977</v>
      </c>
      <c r="C1870" s="86" t="s">
        <v>3971</v>
      </c>
      <c r="D1870" s="86" t="s">
        <v>8422</v>
      </c>
      <c r="E1870" s="87" t="s">
        <v>8423</v>
      </c>
      <c r="F1870" s="87" t="s">
        <v>8424</v>
      </c>
      <c r="G1870" s="87" t="s">
        <v>8425</v>
      </c>
      <c r="H1870" s="87" t="s">
        <v>8555</v>
      </c>
    </row>
    <row r="1871" spans="1:8" x14ac:dyDescent="0.2">
      <c r="A1871" s="87" t="s">
        <v>8426</v>
      </c>
      <c r="B1871" s="87" t="s">
        <v>3653</v>
      </c>
      <c r="C1871" s="87" t="s">
        <v>3729</v>
      </c>
      <c r="D1871" s="87" t="s">
        <v>125</v>
      </c>
      <c r="E1871" s="87" t="s">
        <v>8427</v>
      </c>
      <c r="F1871" s="87" t="s">
        <v>8428</v>
      </c>
      <c r="G1871" s="87" t="s">
        <v>8429</v>
      </c>
      <c r="H1871" s="87" t="s">
        <v>8556</v>
      </c>
    </row>
    <row r="1872" spans="1:8" x14ac:dyDescent="0.2">
      <c r="A1872" s="133" t="s">
        <v>4967</v>
      </c>
      <c r="B1872" s="133" t="s">
        <v>2978</v>
      </c>
      <c r="C1872" s="134" t="s">
        <v>4195</v>
      </c>
      <c r="D1872" s="133" t="s">
        <v>4229</v>
      </c>
      <c r="E1872" s="133" t="s">
        <v>3615</v>
      </c>
      <c r="F1872" s="119" t="s">
        <v>4968</v>
      </c>
      <c r="G1872" s="119" t="s">
        <v>4969</v>
      </c>
      <c r="H1872" s="107" t="s">
        <v>8741</v>
      </c>
    </row>
    <row r="1873" spans="1:8" x14ac:dyDescent="0.2">
      <c r="A1873" s="105" t="s">
        <v>4127</v>
      </c>
      <c r="B1873" s="105" t="s">
        <v>4128</v>
      </c>
      <c r="C1873" s="106" t="s">
        <v>4129</v>
      </c>
      <c r="D1873" s="105" t="s">
        <v>3970</v>
      </c>
      <c r="E1873" s="107" t="s">
        <v>4130</v>
      </c>
      <c r="F1873" s="107" t="s">
        <v>4131</v>
      </c>
      <c r="G1873" s="107" t="s">
        <v>4131</v>
      </c>
      <c r="H1873" s="107" t="s">
        <v>8741</v>
      </c>
    </row>
    <row r="1874" spans="1:8" x14ac:dyDescent="0.2">
      <c r="A1874" s="105" t="s">
        <v>4132</v>
      </c>
      <c r="B1874" s="105" t="s">
        <v>4133</v>
      </c>
      <c r="C1874" s="106" t="s">
        <v>4129</v>
      </c>
      <c r="D1874" s="105" t="s">
        <v>3970</v>
      </c>
      <c r="E1874" s="107" t="s">
        <v>4130</v>
      </c>
      <c r="F1874" s="107" t="s">
        <v>4131</v>
      </c>
      <c r="G1874" s="107" t="s">
        <v>4131</v>
      </c>
      <c r="H1874" s="107" t="s">
        <v>8741</v>
      </c>
    </row>
    <row r="1875" spans="1:8" x14ac:dyDescent="0.2">
      <c r="A1875" s="112" t="s">
        <v>5806</v>
      </c>
      <c r="B1875" s="113" t="s">
        <v>2979</v>
      </c>
      <c r="C1875" s="114" t="s">
        <v>3723</v>
      </c>
      <c r="D1875" s="115" t="s">
        <v>5808</v>
      </c>
      <c r="E1875" s="115" t="s">
        <v>5807</v>
      </c>
      <c r="F1875" s="115" t="s">
        <v>4131</v>
      </c>
      <c r="G1875" s="115" t="s">
        <v>4131</v>
      </c>
      <c r="H1875" s="107" t="s">
        <v>8741</v>
      </c>
    </row>
    <row r="1876" spans="1:8" x14ac:dyDescent="0.2">
      <c r="A1876" s="119" t="s">
        <v>4970</v>
      </c>
      <c r="B1876" s="133" t="s">
        <v>2980</v>
      </c>
      <c r="C1876" s="120" t="s">
        <v>4971</v>
      </c>
      <c r="D1876" s="119" t="s">
        <v>4972</v>
      </c>
      <c r="E1876" s="119" t="s">
        <v>4973</v>
      </c>
      <c r="F1876" s="119" t="s">
        <v>4974</v>
      </c>
      <c r="G1876" s="119" t="s">
        <v>4975</v>
      </c>
      <c r="H1876" s="107" t="s">
        <v>8741</v>
      </c>
    </row>
    <row r="1877" spans="1:8" x14ac:dyDescent="0.2">
      <c r="A1877" s="121" t="s">
        <v>2981</v>
      </c>
      <c r="B1877" s="121" t="s">
        <v>2982</v>
      </c>
      <c r="C1877" s="121" t="s">
        <v>5298</v>
      </c>
      <c r="D1877" s="121" t="s">
        <v>22</v>
      </c>
      <c r="E1877" s="121" t="s">
        <v>3616</v>
      </c>
      <c r="F1877" s="121" t="s">
        <v>2983</v>
      </c>
      <c r="G1877" s="121" t="s">
        <v>2983</v>
      </c>
      <c r="H1877" s="107" t="s">
        <v>8741</v>
      </c>
    </row>
    <row r="1878" spans="1:8" x14ac:dyDescent="0.2">
      <c r="A1878" s="121" t="s">
        <v>2984</v>
      </c>
      <c r="B1878" s="121" t="s">
        <v>2985</v>
      </c>
      <c r="C1878" s="121" t="s">
        <v>5298</v>
      </c>
      <c r="D1878" s="121" t="s">
        <v>2982</v>
      </c>
      <c r="E1878" s="121" t="s">
        <v>3616</v>
      </c>
      <c r="F1878" s="121" t="s">
        <v>2983</v>
      </c>
      <c r="G1878" s="121" t="s">
        <v>2983</v>
      </c>
      <c r="H1878" s="107" t="s">
        <v>8741</v>
      </c>
    </row>
    <row r="1879" spans="1:8" x14ac:dyDescent="0.2">
      <c r="A1879" s="121" t="s">
        <v>2986</v>
      </c>
      <c r="B1879" s="121" t="s">
        <v>2987</v>
      </c>
      <c r="C1879" s="121" t="s">
        <v>5298</v>
      </c>
      <c r="D1879" s="121" t="s">
        <v>2985</v>
      </c>
      <c r="E1879" s="121" t="s">
        <v>3617</v>
      </c>
      <c r="F1879" s="121" t="s">
        <v>2988</v>
      </c>
      <c r="G1879" s="121" t="s">
        <v>2988</v>
      </c>
      <c r="H1879" s="107" t="s">
        <v>8741</v>
      </c>
    </row>
    <row r="1880" spans="1:8" x14ac:dyDescent="0.2">
      <c r="A1880" s="119" t="s">
        <v>4976</v>
      </c>
      <c r="B1880" s="119" t="s">
        <v>2989</v>
      </c>
      <c r="C1880" s="142" t="s">
        <v>3723</v>
      </c>
      <c r="D1880" s="119" t="s">
        <v>4977</v>
      </c>
      <c r="E1880" s="119" t="s">
        <v>3618</v>
      </c>
      <c r="F1880" s="119" t="s">
        <v>4978</v>
      </c>
      <c r="G1880" s="119" t="s">
        <v>4978</v>
      </c>
      <c r="H1880" s="107" t="s">
        <v>8741</v>
      </c>
    </row>
    <row r="1881" spans="1:8" x14ac:dyDescent="0.2">
      <c r="A1881" s="87" t="s">
        <v>8430</v>
      </c>
      <c r="B1881" s="87" t="s">
        <v>5775</v>
      </c>
      <c r="C1881" s="87" t="s">
        <v>5770</v>
      </c>
      <c r="D1881" s="87" t="s">
        <v>8431</v>
      </c>
      <c r="E1881" s="87" t="s">
        <v>5771</v>
      </c>
      <c r="F1881" s="87" t="s">
        <v>6662</v>
      </c>
      <c r="G1881" s="87" t="s">
        <v>6662</v>
      </c>
      <c r="H1881" s="87" t="s">
        <v>8558</v>
      </c>
    </row>
    <row r="1882" spans="1:8" x14ac:dyDescent="0.2">
      <c r="A1882" s="87" t="s">
        <v>8432</v>
      </c>
      <c r="B1882" s="87" t="s">
        <v>5776</v>
      </c>
      <c r="C1882" s="87" t="s">
        <v>5770</v>
      </c>
      <c r="D1882" s="87" t="s">
        <v>8433</v>
      </c>
      <c r="E1882" s="87" t="s">
        <v>5773</v>
      </c>
      <c r="F1882" s="87" t="s">
        <v>6662</v>
      </c>
      <c r="G1882" s="87" t="s">
        <v>8434</v>
      </c>
      <c r="H1882" s="87" t="s">
        <v>8558</v>
      </c>
    </row>
    <row r="1883" spans="1:8" x14ac:dyDescent="0.2">
      <c r="A1883" s="158" t="s">
        <v>8861</v>
      </c>
      <c r="B1883" s="158" t="s">
        <v>8915</v>
      </c>
      <c r="C1883" s="124" t="s">
        <v>5375</v>
      </c>
      <c r="D1883" s="124" t="s">
        <v>8914</v>
      </c>
      <c r="E1883" s="124" t="s">
        <v>8939</v>
      </c>
      <c r="F1883" s="158" t="s">
        <v>8829</v>
      </c>
      <c r="G1883" s="158" t="s">
        <v>1946</v>
      </c>
      <c r="H1883" s="159" t="s">
        <v>9877</v>
      </c>
    </row>
    <row r="1884" spans="1:8" x14ac:dyDescent="0.2">
      <c r="A1884" s="86" t="s">
        <v>8769</v>
      </c>
      <c r="B1884" s="87" t="s">
        <v>2991</v>
      </c>
      <c r="C1884" s="86" t="s">
        <v>5298</v>
      </c>
      <c r="D1884" s="86" t="s">
        <v>3208</v>
      </c>
      <c r="E1884" s="87" t="s">
        <v>3207</v>
      </c>
      <c r="F1884" s="87" t="s">
        <v>3209</v>
      </c>
      <c r="G1884" s="87" t="s">
        <v>3209</v>
      </c>
      <c r="H1884" s="87" t="s">
        <v>8555</v>
      </c>
    </row>
    <row r="1885" spans="1:8" x14ac:dyDescent="0.2">
      <c r="A1885" s="86" t="s">
        <v>8770</v>
      </c>
      <c r="B1885" s="87" t="s">
        <v>2993</v>
      </c>
      <c r="C1885" s="86" t="s">
        <v>5298</v>
      </c>
      <c r="D1885" s="86" t="s">
        <v>3208</v>
      </c>
      <c r="E1885" s="87" t="s">
        <v>3212</v>
      </c>
      <c r="F1885" s="87" t="s">
        <v>3209</v>
      </c>
      <c r="G1885" s="87" t="s">
        <v>3209</v>
      </c>
      <c r="H1885" s="87" t="s">
        <v>8555</v>
      </c>
    </row>
    <row r="1886" spans="1:8" x14ac:dyDescent="0.2">
      <c r="A1886" s="86" t="s">
        <v>8771</v>
      </c>
      <c r="B1886" s="87" t="s">
        <v>2995</v>
      </c>
      <c r="C1886" s="86" t="s">
        <v>5298</v>
      </c>
      <c r="D1886" s="86" t="s">
        <v>3208</v>
      </c>
      <c r="E1886" s="87" t="s">
        <v>3213</v>
      </c>
      <c r="F1886" s="87" t="s">
        <v>3209</v>
      </c>
      <c r="G1886" s="87" t="s">
        <v>3209</v>
      </c>
      <c r="H1886" s="87" t="s">
        <v>8555</v>
      </c>
    </row>
    <row r="1887" spans="1:8" x14ac:dyDescent="0.2">
      <c r="A1887" s="86" t="s">
        <v>8435</v>
      </c>
      <c r="B1887" s="87" t="s">
        <v>2997</v>
      </c>
      <c r="C1887" s="86" t="s">
        <v>5298</v>
      </c>
      <c r="D1887" s="86" t="s">
        <v>3208</v>
      </c>
      <c r="E1887" s="87" t="s">
        <v>3215</v>
      </c>
      <c r="F1887" s="87" t="s">
        <v>3209</v>
      </c>
      <c r="G1887" s="87" t="s">
        <v>3209</v>
      </c>
      <c r="H1887" s="87" t="s">
        <v>8555</v>
      </c>
    </row>
    <row r="1888" spans="1:8" x14ac:dyDescent="0.2">
      <c r="A1888" s="86" t="s">
        <v>8772</v>
      </c>
      <c r="B1888" s="87" t="s">
        <v>2999</v>
      </c>
      <c r="C1888" s="86" t="s">
        <v>5298</v>
      </c>
      <c r="D1888" s="86" t="s">
        <v>3208</v>
      </c>
      <c r="E1888" s="87" t="s">
        <v>3216</v>
      </c>
      <c r="F1888" s="87" t="s">
        <v>3209</v>
      </c>
      <c r="G1888" s="87" t="s">
        <v>3209</v>
      </c>
      <c r="H1888" s="87" t="s">
        <v>8555</v>
      </c>
    </row>
    <row r="1889" spans="1:8" x14ac:dyDescent="0.2">
      <c r="A1889" s="86" t="s">
        <v>8773</v>
      </c>
      <c r="B1889" s="87" t="s">
        <v>3001</v>
      </c>
      <c r="C1889" s="86" t="s">
        <v>5298</v>
      </c>
      <c r="D1889" s="86" t="s">
        <v>3208</v>
      </c>
      <c r="E1889" s="87" t="s">
        <v>3214</v>
      </c>
      <c r="F1889" s="87" t="s">
        <v>3209</v>
      </c>
      <c r="G1889" s="87" t="s">
        <v>3209</v>
      </c>
      <c r="H1889" s="87" t="s">
        <v>8555</v>
      </c>
    </row>
    <row r="1890" spans="1:8" x14ac:dyDescent="0.2">
      <c r="A1890" s="86" t="s">
        <v>8774</v>
      </c>
      <c r="B1890" s="87" t="s">
        <v>3003</v>
      </c>
      <c r="C1890" s="86" t="s">
        <v>5298</v>
      </c>
      <c r="D1890" s="86" t="s">
        <v>3208</v>
      </c>
      <c r="E1890" s="87" t="s">
        <v>3217</v>
      </c>
      <c r="F1890" s="87" t="s">
        <v>3209</v>
      </c>
      <c r="G1890" s="87" t="s">
        <v>3209</v>
      </c>
      <c r="H1890" s="87" t="s">
        <v>8555</v>
      </c>
    </row>
    <row r="1891" spans="1:8" x14ac:dyDescent="0.2">
      <c r="A1891" s="86" t="s">
        <v>8775</v>
      </c>
      <c r="B1891" s="87" t="s">
        <v>3005</v>
      </c>
      <c r="C1891" s="86" t="s">
        <v>5298</v>
      </c>
      <c r="D1891" s="86" t="s">
        <v>3208</v>
      </c>
      <c r="E1891" s="87" t="s">
        <v>3218</v>
      </c>
      <c r="F1891" s="87" t="s">
        <v>3209</v>
      </c>
      <c r="G1891" s="87" t="s">
        <v>3209</v>
      </c>
      <c r="H1891" s="87" t="s">
        <v>8555</v>
      </c>
    </row>
    <row r="1892" spans="1:8" x14ac:dyDescent="0.2">
      <c r="A1892" s="158" t="s">
        <v>8862</v>
      </c>
      <c r="B1892" s="158" t="s">
        <v>9856</v>
      </c>
      <c r="C1892" s="124" t="s">
        <v>5376</v>
      </c>
      <c r="D1892" s="124" t="s">
        <v>8915</v>
      </c>
      <c r="E1892" s="124" t="s">
        <v>8944</v>
      </c>
      <c r="F1892" s="158" t="s">
        <v>1946</v>
      </c>
      <c r="G1892" s="158" t="s">
        <v>1946</v>
      </c>
      <c r="H1892" s="159" t="s">
        <v>9877</v>
      </c>
    </row>
    <row r="1893" spans="1:8" x14ac:dyDescent="0.2">
      <c r="A1893" s="86" t="s">
        <v>8439</v>
      </c>
      <c r="B1893" s="97" t="s">
        <v>3007</v>
      </c>
      <c r="C1893" s="97" t="s">
        <v>5298</v>
      </c>
      <c r="D1893" s="97" t="s">
        <v>2991</v>
      </c>
      <c r="E1893" s="97" t="s">
        <v>3210</v>
      </c>
      <c r="F1893" s="97" t="s">
        <v>3209</v>
      </c>
      <c r="G1893" s="97" t="s">
        <v>3209</v>
      </c>
      <c r="H1893" s="87" t="s">
        <v>8555</v>
      </c>
    </row>
    <row r="1894" spans="1:8" x14ac:dyDescent="0.2">
      <c r="A1894" s="86" t="s">
        <v>8776</v>
      </c>
      <c r="B1894" s="97" t="s">
        <v>3009</v>
      </c>
      <c r="C1894" s="97" t="s">
        <v>5298</v>
      </c>
      <c r="D1894" s="97" t="s">
        <v>2991</v>
      </c>
      <c r="E1894" s="97" t="s">
        <v>3219</v>
      </c>
      <c r="F1894" s="97" t="s">
        <v>3209</v>
      </c>
      <c r="G1894" s="97" t="s">
        <v>3209</v>
      </c>
      <c r="H1894" s="87" t="s">
        <v>8555</v>
      </c>
    </row>
    <row r="1895" spans="1:8" x14ac:dyDescent="0.2">
      <c r="A1895" s="86" t="s">
        <v>8777</v>
      </c>
      <c r="B1895" s="97" t="s">
        <v>3011</v>
      </c>
      <c r="C1895" s="97" t="s">
        <v>5298</v>
      </c>
      <c r="D1895" s="97" t="s">
        <v>2991</v>
      </c>
      <c r="E1895" s="97" t="s">
        <v>3220</v>
      </c>
      <c r="F1895" s="97" t="s">
        <v>3209</v>
      </c>
      <c r="G1895" s="97" t="s">
        <v>3209</v>
      </c>
      <c r="H1895" s="87" t="s">
        <v>8555</v>
      </c>
    </row>
    <row r="1896" spans="1:8" x14ac:dyDescent="0.2">
      <c r="A1896" s="86" t="s">
        <v>8778</v>
      </c>
      <c r="B1896" s="97" t="s">
        <v>3013</v>
      </c>
      <c r="C1896" s="97" t="s">
        <v>5298</v>
      </c>
      <c r="D1896" s="97" t="s">
        <v>2991</v>
      </c>
      <c r="E1896" s="97" t="s">
        <v>3221</v>
      </c>
      <c r="F1896" s="97" t="s">
        <v>3209</v>
      </c>
      <c r="G1896" s="97" t="s">
        <v>3209</v>
      </c>
      <c r="H1896" s="87" t="s">
        <v>8555</v>
      </c>
    </row>
    <row r="1897" spans="1:8" x14ac:dyDescent="0.2">
      <c r="A1897" s="86" t="s">
        <v>8779</v>
      </c>
      <c r="B1897" s="97" t="s">
        <v>3015</v>
      </c>
      <c r="C1897" s="97" t="s">
        <v>5298</v>
      </c>
      <c r="D1897" s="97" t="s">
        <v>2991</v>
      </c>
      <c r="E1897" s="97" t="s">
        <v>3222</v>
      </c>
      <c r="F1897" s="97" t="s">
        <v>3209</v>
      </c>
      <c r="G1897" s="97" t="s">
        <v>3209</v>
      </c>
      <c r="H1897" s="87" t="s">
        <v>8555</v>
      </c>
    </row>
    <row r="1898" spans="1:8" x14ac:dyDescent="0.2">
      <c r="A1898" s="86" t="s">
        <v>8780</v>
      </c>
      <c r="B1898" s="97" t="s">
        <v>3017</v>
      </c>
      <c r="C1898" s="97" t="s">
        <v>5298</v>
      </c>
      <c r="D1898" s="97" t="s">
        <v>2991</v>
      </c>
      <c r="E1898" s="97" t="s">
        <v>3223</v>
      </c>
      <c r="F1898" s="97" t="s">
        <v>3209</v>
      </c>
      <c r="G1898" s="97" t="s">
        <v>3209</v>
      </c>
      <c r="H1898" s="87" t="s">
        <v>8555</v>
      </c>
    </row>
    <row r="1899" spans="1:8" x14ac:dyDescent="0.2">
      <c r="A1899" s="86" t="s">
        <v>8781</v>
      </c>
      <c r="B1899" s="97" t="s">
        <v>3019</v>
      </c>
      <c r="C1899" s="97" t="s">
        <v>5298</v>
      </c>
      <c r="D1899" s="97" t="s">
        <v>2991</v>
      </c>
      <c r="E1899" s="97" t="s">
        <v>3224</v>
      </c>
      <c r="F1899" s="97" t="s">
        <v>3209</v>
      </c>
      <c r="G1899" s="97" t="s">
        <v>3209</v>
      </c>
      <c r="H1899" s="87" t="s">
        <v>8555</v>
      </c>
    </row>
    <row r="1900" spans="1:8" x14ac:dyDescent="0.2">
      <c r="A1900" s="86" t="s">
        <v>8782</v>
      </c>
      <c r="B1900" s="97" t="s">
        <v>3021</v>
      </c>
      <c r="C1900" s="97" t="s">
        <v>5298</v>
      </c>
      <c r="D1900" s="97" t="s">
        <v>2991</v>
      </c>
      <c r="E1900" s="97" t="s">
        <v>3225</v>
      </c>
      <c r="F1900" s="97" t="s">
        <v>3209</v>
      </c>
      <c r="G1900" s="97" t="s">
        <v>3209</v>
      </c>
      <c r="H1900" s="87" t="s">
        <v>8555</v>
      </c>
    </row>
    <row r="1901" spans="1:8" x14ac:dyDescent="0.2">
      <c r="A1901" s="86" t="s">
        <v>8442</v>
      </c>
      <c r="B1901" s="97" t="s">
        <v>3023</v>
      </c>
      <c r="C1901" s="97" t="s">
        <v>5298</v>
      </c>
      <c r="D1901" s="97" t="s">
        <v>3007</v>
      </c>
      <c r="E1901" s="97" t="s">
        <v>3211</v>
      </c>
      <c r="F1901" s="97" t="s">
        <v>3209</v>
      </c>
      <c r="G1901" s="97" t="s">
        <v>3209</v>
      </c>
      <c r="H1901" s="87" t="s">
        <v>8555</v>
      </c>
    </row>
    <row r="1902" spans="1:8" x14ac:dyDescent="0.2">
      <c r="A1902" s="86" t="s">
        <v>8783</v>
      </c>
      <c r="B1902" s="97" t="s">
        <v>3025</v>
      </c>
      <c r="C1902" s="97" t="s">
        <v>5298</v>
      </c>
      <c r="D1902" s="97" t="s">
        <v>3007</v>
      </c>
      <c r="E1902" s="97" t="s">
        <v>3226</v>
      </c>
      <c r="F1902" s="97" t="s">
        <v>3209</v>
      </c>
      <c r="G1902" s="97" t="s">
        <v>3209</v>
      </c>
      <c r="H1902" s="87" t="s">
        <v>8555</v>
      </c>
    </row>
    <row r="1903" spans="1:8" x14ac:dyDescent="0.2">
      <c r="A1903" s="86" t="s">
        <v>8784</v>
      </c>
      <c r="B1903" s="97" t="s">
        <v>3027</v>
      </c>
      <c r="C1903" s="97" t="s">
        <v>5298</v>
      </c>
      <c r="D1903" s="97" t="s">
        <v>3007</v>
      </c>
      <c r="E1903" s="97" t="s">
        <v>3227</v>
      </c>
      <c r="F1903" s="97" t="s">
        <v>3209</v>
      </c>
      <c r="G1903" s="97" t="s">
        <v>3209</v>
      </c>
      <c r="H1903" s="87" t="s">
        <v>8555</v>
      </c>
    </row>
    <row r="1904" spans="1:8" x14ac:dyDescent="0.2">
      <c r="A1904" s="86" t="s">
        <v>8785</v>
      </c>
      <c r="B1904" s="97" t="s">
        <v>3029</v>
      </c>
      <c r="C1904" s="97" t="s">
        <v>5298</v>
      </c>
      <c r="D1904" s="97" t="s">
        <v>3007</v>
      </c>
      <c r="E1904" s="97" t="s">
        <v>3228</v>
      </c>
      <c r="F1904" s="97" t="s">
        <v>3209</v>
      </c>
      <c r="G1904" s="97" t="s">
        <v>3209</v>
      </c>
      <c r="H1904" s="87" t="s">
        <v>8555</v>
      </c>
    </row>
    <row r="1905" spans="1:8" x14ac:dyDescent="0.2">
      <c r="A1905" s="86" t="s">
        <v>8786</v>
      </c>
      <c r="B1905" s="97" t="s">
        <v>3031</v>
      </c>
      <c r="C1905" s="97" t="s">
        <v>5298</v>
      </c>
      <c r="D1905" s="97" t="s">
        <v>3007</v>
      </c>
      <c r="E1905" s="97" t="s">
        <v>3229</v>
      </c>
      <c r="F1905" s="97" t="s">
        <v>3209</v>
      </c>
      <c r="G1905" s="97" t="s">
        <v>3209</v>
      </c>
      <c r="H1905" s="87" t="s">
        <v>8555</v>
      </c>
    </row>
    <row r="1906" spans="1:8" x14ac:dyDescent="0.2">
      <c r="A1906" s="86" t="s">
        <v>8787</v>
      </c>
      <c r="B1906" s="97" t="s">
        <v>3033</v>
      </c>
      <c r="C1906" s="97" t="s">
        <v>5298</v>
      </c>
      <c r="D1906" s="97" t="s">
        <v>3007</v>
      </c>
      <c r="E1906" s="97" t="s">
        <v>3230</v>
      </c>
      <c r="F1906" s="97" t="s">
        <v>3209</v>
      </c>
      <c r="G1906" s="97" t="s">
        <v>3209</v>
      </c>
      <c r="H1906" s="87" t="s">
        <v>8555</v>
      </c>
    </row>
    <row r="1907" spans="1:8" x14ac:dyDescent="0.2">
      <c r="A1907" s="86" t="s">
        <v>8788</v>
      </c>
      <c r="B1907" s="97" t="s">
        <v>3035</v>
      </c>
      <c r="C1907" s="97" t="s">
        <v>5298</v>
      </c>
      <c r="D1907" s="97" t="s">
        <v>3007</v>
      </c>
      <c r="E1907" s="97" t="s">
        <v>3231</v>
      </c>
      <c r="F1907" s="97" t="s">
        <v>3209</v>
      </c>
      <c r="G1907" s="97" t="s">
        <v>3209</v>
      </c>
      <c r="H1907" s="87" t="s">
        <v>8555</v>
      </c>
    </row>
    <row r="1908" spans="1:8" x14ac:dyDescent="0.2">
      <c r="A1908" s="86" t="s">
        <v>8789</v>
      </c>
      <c r="B1908" s="97" t="s">
        <v>3037</v>
      </c>
      <c r="C1908" s="97" t="s">
        <v>5298</v>
      </c>
      <c r="D1908" s="97" t="s">
        <v>3007</v>
      </c>
      <c r="E1908" s="97" t="s">
        <v>3232</v>
      </c>
      <c r="F1908" s="97" t="s">
        <v>3209</v>
      </c>
      <c r="G1908" s="97" t="s">
        <v>3209</v>
      </c>
      <c r="H1908" s="87" t="s">
        <v>8555</v>
      </c>
    </row>
    <row r="1909" spans="1:8" x14ac:dyDescent="0.2">
      <c r="A1909" s="133" t="s">
        <v>4979</v>
      </c>
      <c r="B1909" s="133" t="s">
        <v>4980</v>
      </c>
      <c r="C1909" s="134" t="s">
        <v>4240</v>
      </c>
      <c r="D1909" s="133" t="s">
        <v>4289</v>
      </c>
      <c r="E1909" s="133" t="s">
        <v>4981</v>
      </c>
      <c r="F1909" s="119" t="s">
        <v>4982</v>
      </c>
      <c r="G1909" s="119" t="s">
        <v>4983</v>
      </c>
      <c r="H1909" s="107" t="s">
        <v>8741</v>
      </c>
    </row>
    <row r="1910" spans="1:8" x14ac:dyDescent="0.2">
      <c r="A1910" s="112" t="s">
        <v>3038</v>
      </c>
      <c r="B1910" s="113" t="s">
        <v>3039</v>
      </c>
      <c r="C1910" s="114" t="s">
        <v>3729</v>
      </c>
      <c r="D1910" s="115" t="s">
        <v>3041</v>
      </c>
      <c r="E1910" s="115" t="s">
        <v>3619</v>
      </c>
      <c r="F1910" s="115" t="s">
        <v>4134</v>
      </c>
      <c r="G1910" s="115" t="s">
        <v>4135</v>
      </c>
      <c r="H1910" s="107" t="s">
        <v>8741</v>
      </c>
    </row>
    <row r="1911" spans="1:8" x14ac:dyDescent="0.2">
      <c r="A1911" s="112" t="s">
        <v>3040</v>
      </c>
      <c r="B1911" s="113" t="s">
        <v>4136</v>
      </c>
      <c r="C1911" s="114" t="s">
        <v>3729</v>
      </c>
      <c r="D1911" s="115" t="s">
        <v>3041</v>
      </c>
      <c r="E1911" s="115" t="s">
        <v>4137</v>
      </c>
      <c r="F1911" s="115" t="s">
        <v>4138</v>
      </c>
      <c r="G1911" s="115" t="s">
        <v>4139</v>
      </c>
      <c r="H1911" s="107" t="s">
        <v>8741</v>
      </c>
    </row>
    <row r="1912" spans="1:8" x14ac:dyDescent="0.2">
      <c r="A1912" s="112" t="s">
        <v>4140</v>
      </c>
      <c r="B1912" s="113" t="s">
        <v>4141</v>
      </c>
      <c r="C1912" s="114" t="s">
        <v>3729</v>
      </c>
      <c r="D1912" s="115" t="s">
        <v>4142</v>
      </c>
      <c r="E1912" s="115" t="s">
        <v>4143</v>
      </c>
      <c r="F1912" s="115" t="s">
        <v>4144</v>
      </c>
      <c r="G1912" s="115" t="s">
        <v>4145</v>
      </c>
      <c r="H1912" s="107" t="s">
        <v>8741</v>
      </c>
    </row>
    <row r="1913" spans="1:8" x14ac:dyDescent="0.2">
      <c r="A1913" s="105" t="s">
        <v>3042</v>
      </c>
      <c r="B1913" s="105" t="s">
        <v>4146</v>
      </c>
      <c r="C1913" s="106" t="s">
        <v>3729</v>
      </c>
      <c r="D1913" s="105" t="s">
        <v>22</v>
      </c>
      <c r="E1913" s="107" t="s">
        <v>3043</v>
      </c>
      <c r="F1913" s="107" t="s">
        <v>4147</v>
      </c>
      <c r="G1913" s="107" t="s">
        <v>4148</v>
      </c>
      <c r="H1913" s="107" t="s">
        <v>8741</v>
      </c>
    </row>
    <row r="1914" spans="1:8" x14ac:dyDescent="0.2">
      <c r="A1914" s="105" t="s">
        <v>4149</v>
      </c>
      <c r="B1914" s="105" t="s">
        <v>4150</v>
      </c>
      <c r="C1914" s="106" t="s">
        <v>3729</v>
      </c>
      <c r="D1914" s="105" t="s">
        <v>3890</v>
      </c>
      <c r="E1914" s="107" t="s">
        <v>4151</v>
      </c>
      <c r="F1914" s="107" t="s">
        <v>4152</v>
      </c>
      <c r="G1914" s="107" t="s">
        <v>4153</v>
      </c>
      <c r="H1914" s="107" t="s">
        <v>8741</v>
      </c>
    </row>
    <row r="1915" spans="1:8" x14ac:dyDescent="0.2">
      <c r="A1915" s="86" t="s">
        <v>8446</v>
      </c>
      <c r="B1915" s="87" t="s">
        <v>3050</v>
      </c>
      <c r="C1915" s="86" t="s">
        <v>3941</v>
      </c>
      <c r="D1915" s="86" t="s">
        <v>8447</v>
      </c>
      <c r="E1915" s="87" t="s">
        <v>8448</v>
      </c>
      <c r="F1915" s="87" t="s">
        <v>8449</v>
      </c>
      <c r="G1915" s="87" t="s">
        <v>8450</v>
      </c>
      <c r="H1915" s="87" t="s">
        <v>8555</v>
      </c>
    </row>
    <row r="1916" spans="1:8" x14ac:dyDescent="0.2">
      <c r="A1916" s="86" t="s">
        <v>8451</v>
      </c>
      <c r="B1916" s="87" t="s">
        <v>3047</v>
      </c>
      <c r="C1916" s="86" t="s">
        <v>3971</v>
      </c>
      <c r="D1916" s="86" t="s">
        <v>8452</v>
      </c>
      <c r="E1916" s="87" t="s">
        <v>8453</v>
      </c>
      <c r="F1916" s="87" t="s">
        <v>8454</v>
      </c>
      <c r="G1916" s="87" t="s">
        <v>8455</v>
      </c>
      <c r="H1916" s="87" t="s">
        <v>8555</v>
      </c>
    </row>
    <row r="1917" spans="1:8" x14ac:dyDescent="0.2">
      <c r="A1917" s="86" t="s">
        <v>8456</v>
      </c>
      <c r="B1917" s="87" t="s">
        <v>8457</v>
      </c>
      <c r="C1917" s="86" t="s">
        <v>3971</v>
      </c>
      <c r="D1917" s="86" t="s">
        <v>8458</v>
      </c>
      <c r="E1917" s="87" t="s">
        <v>3046</v>
      </c>
      <c r="F1917" s="87" t="s">
        <v>8459</v>
      </c>
      <c r="G1917" s="87" t="s">
        <v>8460</v>
      </c>
      <c r="H1917" s="87" t="s">
        <v>8555</v>
      </c>
    </row>
    <row r="1918" spans="1:8" x14ac:dyDescent="0.2">
      <c r="A1918" s="86" t="s">
        <v>8461</v>
      </c>
      <c r="B1918" s="87" t="s">
        <v>3053</v>
      </c>
      <c r="C1918" s="86" t="s">
        <v>3729</v>
      </c>
      <c r="D1918" s="86" t="s">
        <v>3063</v>
      </c>
      <c r="E1918" s="87" t="s">
        <v>3062</v>
      </c>
      <c r="F1918" s="87" t="s">
        <v>8462</v>
      </c>
      <c r="G1918" s="87" t="s">
        <v>8463</v>
      </c>
      <c r="H1918" s="87" t="s">
        <v>8555</v>
      </c>
    </row>
    <row r="1919" spans="1:8" x14ac:dyDescent="0.2">
      <c r="A1919" s="86" t="s">
        <v>8464</v>
      </c>
      <c r="B1919" s="87" t="s">
        <v>3067</v>
      </c>
      <c r="C1919" s="86" t="s">
        <v>3729</v>
      </c>
      <c r="D1919" s="86" t="s">
        <v>3053</v>
      </c>
      <c r="E1919" s="87" t="s">
        <v>3620</v>
      </c>
      <c r="F1919" s="87" t="s">
        <v>8462</v>
      </c>
      <c r="G1919" s="87" t="s">
        <v>8465</v>
      </c>
      <c r="H1919" s="87" t="s">
        <v>8555</v>
      </c>
    </row>
    <row r="1920" spans="1:8" x14ac:dyDescent="0.2">
      <c r="A1920" s="86" t="s">
        <v>8466</v>
      </c>
      <c r="B1920" s="87" t="s">
        <v>3070</v>
      </c>
      <c r="C1920" s="86" t="s">
        <v>3729</v>
      </c>
      <c r="D1920" s="86" t="s">
        <v>8467</v>
      </c>
      <c r="E1920" s="87" t="s">
        <v>3072</v>
      </c>
      <c r="F1920" s="87" t="s">
        <v>8468</v>
      </c>
      <c r="G1920" s="87" t="s">
        <v>3074</v>
      </c>
      <c r="H1920" s="87" t="s">
        <v>8555</v>
      </c>
    </row>
    <row r="1921" spans="1:8" x14ac:dyDescent="0.2">
      <c r="A1921" s="86" t="s">
        <v>8469</v>
      </c>
      <c r="B1921" s="87" t="s">
        <v>3076</v>
      </c>
      <c r="C1921" s="86" t="s">
        <v>5360</v>
      </c>
      <c r="D1921" s="86" t="s">
        <v>8470</v>
      </c>
      <c r="E1921" s="87" t="s">
        <v>8471</v>
      </c>
      <c r="F1921" s="87" t="s">
        <v>8472</v>
      </c>
      <c r="G1921" s="87" t="s">
        <v>8473</v>
      </c>
      <c r="H1921" s="87" t="s">
        <v>8555</v>
      </c>
    </row>
    <row r="1922" spans="1:8" x14ac:dyDescent="0.2">
      <c r="A1922" s="105" t="s">
        <v>5436</v>
      </c>
      <c r="B1922" s="105" t="s">
        <v>3085</v>
      </c>
      <c r="C1922" s="106" t="s">
        <v>5379</v>
      </c>
      <c r="D1922" s="105" t="s">
        <v>5535</v>
      </c>
      <c r="E1922" s="107" t="s">
        <v>5476</v>
      </c>
      <c r="F1922" s="107" t="s">
        <v>5477</v>
      </c>
      <c r="G1922" s="107" t="s">
        <v>5478</v>
      </c>
      <c r="H1922" s="107" t="s">
        <v>8741</v>
      </c>
    </row>
    <row r="1923" spans="1:8" x14ac:dyDescent="0.2">
      <c r="A1923" s="86" t="s">
        <v>8474</v>
      </c>
      <c r="B1923" s="87" t="s">
        <v>3086</v>
      </c>
      <c r="C1923" s="86" t="s">
        <v>3729</v>
      </c>
      <c r="D1923" s="86" t="s">
        <v>1169</v>
      </c>
      <c r="E1923" s="87" t="s">
        <v>3088</v>
      </c>
      <c r="F1923" s="87" t="s">
        <v>8475</v>
      </c>
      <c r="G1923" s="87" t="s">
        <v>8476</v>
      </c>
      <c r="H1923" s="87" t="s">
        <v>8555</v>
      </c>
    </row>
    <row r="1924" spans="1:8" x14ac:dyDescent="0.2">
      <c r="A1924" s="86" t="s">
        <v>8477</v>
      </c>
      <c r="B1924" s="87" t="s">
        <v>3092</v>
      </c>
      <c r="C1924" s="86" t="s">
        <v>3729</v>
      </c>
      <c r="D1924" s="86" t="s">
        <v>8478</v>
      </c>
      <c r="E1924" s="87" t="s">
        <v>3622</v>
      </c>
      <c r="F1924" s="87" t="s">
        <v>8479</v>
      </c>
      <c r="G1924" s="87" t="s">
        <v>8480</v>
      </c>
      <c r="H1924" s="87" t="s">
        <v>8555</v>
      </c>
    </row>
    <row r="1925" spans="1:8" x14ac:dyDescent="0.2">
      <c r="A1925" s="86" t="s">
        <v>8481</v>
      </c>
      <c r="B1925" s="87" t="s">
        <v>3097</v>
      </c>
      <c r="C1925" s="86" t="s">
        <v>5298</v>
      </c>
      <c r="D1925" s="86" t="s">
        <v>3110</v>
      </c>
      <c r="E1925" s="87" t="s">
        <v>8482</v>
      </c>
      <c r="F1925" s="87" t="s">
        <v>8483</v>
      </c>
      <c r="G1925" s="87" t="s">
        <v>8484</v>
      </c>
      <c r="H1925" s="87" t="s">
        <v>8555</v>
      </c>
    </row>
    <row r="1926" spans="1:8" x14ac:dyDescent="0.2">
      <c r="A1926" s="86" t="s">
        <v>8485</v>
      </c>
      <c r="B1926" s="87" t="s">
        <v>3103</v>
      </c>
      <c r="C1926" s="86" t="s">
        <v>4035</v>
      </c>
      <c r="D1926" s="86" t="s">
        <v>22</v>
      </c>
      <c r="E1926" s="87" t="s">
        <v>8486</v>
      </c>
      <c r="F1926" s="87" t="s">
        <v>8488</v>
      </c>
      <c r="G1926" s="87" t="s">
        <v>8487</v>
      </c>
      <c r="H1926" s="87" t="s">
        <v>8555</v>
      </c>
    </row>
    <row r="1927" spans="1:8" x14ac:dyDescent="0.2">
      <c r="A1927" s="86" t="s">
        <v>8489</v>
      </c>
      <c r="B1927" s="87" t="s">
        <v>3108</v>
      </c>
      <c r="C1927" s="86" t="s">
        <v>5372</v>
      </c>
      <c r="D1927" s="86" t="s">
        <v>3110</v>
      </c>
      <c r="E1927" s="87" t="s">
        <v>8490</v>
      </c>
      <c r="F1927" s="87" t="s">
        <v>8491</v>
      </c>
      <c r="G1927" s="87" t="s">
        <v>8492</v>
      </c>
      <c r="H1927" s="87" t="s">
        <v>8555</v>
      </c>
    </row>
    <row r="1928" spans="1:8" x14ac:dyDescent="0.2">
      <c r="A1928" s="86" t="s">
        <v>8493</v>
      </c>
      <c r="B1928" s="87" t="s">
        <v>8494</v>
      </c>
      <c r="C1928" s="86" t="s">
        <v>3782</v>
      </c>
      <c r="D1928" s="86" t="s">
        <v>8260</v>
      </c>
      <c r="E1928" s="87" t="s">
        <v>8495</v>
      </c>
      <c r="F1928" s="87" t="s">
        <v>8496</v>
      </c>
      <c r="G1928" s="87" t="s">
        <v>8497</v>
      </c>
      <c r="H1928" s="87" t="s">
        <v>8555</v>
      </c>
    </row>
    <row r="1929" spans="1:8" x14ac:dyDescent="0.2">
      <c r="A1929" s="86" t="s">
        <v>8498</v>
      </c>
      <c r="B1929" s="87" t="s">
        <v>8499</v>
      </c>
      <c r="C1929" s="86" t="s">
        <v>4761</v>
      </c>
      <c r="D1929" s="86" t="s">
        <v>8500</v>
      </c>
      <c r="E1929" s="87" t="s">
        <v>8501</v>
      </c>
      <c r="F1929" s="87" t="s">
        <v>8502</v>
      </c>
      <c r="G1929" s="87" t="s">
        <v>8503</v>
      </c>
      <c r="H1929" s="87" t="s">
        <v>8555</v>
      </c>
    </row>
    <row r="1930" spans="1:8" x14ac:dyDescent="0.2">
      <c r="A1930" s="86" t="s">
        <v>8504</v>
      </c>
      <c r="B1930" s="87" t="s">
        <v>8505</v>
      </c>
      <c r="C1930" s="86" t="s">
        <v>3971</v>
      </c>
      <c r="D1930" s="86" t="s">
        <v>6549</v>
      </c>
      <c r="E1930" s="87" t="s">
        <v>8506</v>
      </c>
      <c r="F1930" s="87" t="s">
        <v>8507</v>
      </c>
      <c r="G1930" s="87" t="s">
        <v>8508</v>
      </c>
      <c r="H1930" s="87" t="s">
        <v>8555</v>
      </c>
    </row>
    <row r="1931" spans="1:8" x14ac:dyDescent="0.2">
      <c r="A1931" s="86" t="s">
        <v>8509</v>
      </c>
      <c r="B1931" s="87" t="s">
        <v>3116</v>
      </c>
      <c r="C1931" s="86" t="s">
        <v>3941</v>
      </c>
      <c r="D1931" s="86" t="s">
        <v>393</v>
      </c>
      <c r="E1931" s="87" t="s">
        <v>8510</v>
      </c>
      <c r="F1931" s="87" t="s">
        <v>8511</v>
      </c>
      <c r="G1931" s="87" t="s">
        <v>8512</v>
      </c>
      <c r="H1931" s="87" t="s">
        <v>8555</v>
      </c>
    </row>
    <row r="1932" spans="1:8" x14ac:dyDescent="0.2">
      <c r="A1932" s="86" t="s">
        <v>8513</v>
      </c>
      <c r="B1932" s="87" t="s">
        <v>8514</v>
      </c>
      <c r="C1932" s="86" t="s">
        <v>3941</v>
      </c>
      <c r="D1932" s="86" t="s">
        <v>8515</v>
      </c>
      <c r="E1932" s="87" t="s">
        <v>8516</v>
      </c>
      <c r="F1932" s="87" t="s">
        <v>8517</v>
      </c>
      <c r="G1932" s="87" t="s">
        <v>8518</v>
      </c>
      <c r="H1932" s="87" t="s">
        <v>8555</v>
      </c>
    </row>
    <row r="1933" spans="1:8" x14ac:dyDescent="0.2">
      <c r="A1933" s="86" t="s">
        <v>8519</v>
      </c>
      <c r="B1933" s="87" t="s">
        <v>3118</v>
      </c>
      <c r="C1933" s="86" t="s">
        <v>5381</v>
      </c>
      <c r="D1933" s="86" t="s">
        <v>8520</v>
      </c>
      <c r="E1933" s="87" t="s">
        <v>3119</v>
      </c>
      <c r="F1933" s="87" t="s">
        <v>8521</v>
      </c>
      <c r="G1933" s="87" t="s">
        <v>3122</v>
      </c>
      <c r="H1933" s="87" t="s">
        <v>8555</v>
      </c>
    </row>
    <row r="1934" spans="1:8" x14ac:dyDescent="0.2">
      <c r="A1934" s="87" t="s">
        <v>8522</v>
      </c>
      <c r="B1934" s="87" t="s">
        <v>3124</v>
      </c>
      <c r="C1934" s="87" t="s">
        <v>3729</v>
      </c>
      <c r="D1934" s="87" t="s">
        <v>22</v>
      </c>
      <c r="E1934" s="87" t="s">
        <v>3125</v>
      </c>
      <c r="F1934" s="87" t="s">
        <v>8523</v>
      </c>
      <c r="G1934" s="87" t="s">
        <v>8524</v>
      </c>
      <c r="H1934" s="87" t="s">
        <v>8558</v>
      </c>
    </row>
    <row r="1935" spans="1:8" x14ac:dyDescent="0.2">
      <c r="A1935" s="87" t="s">
        <v>8525</v>
      </c>
      <c r="B1935" s="87" t="s">
        <v>3129</v>
      </c>
      <c r="C1935" s="87" t="s">
        <v>3729</v>
      </c>
      <c r="D1935" s="87" t="s">
        <v>22</v>
      </c>
      <c r="E1935" s="87" t="s">
        <v>8526</v>
      </c>
      <c r="F1935" s="87" t="s">
        <v>8527</v>
      </c>
      <c r="G1935" s="87" t="s">
        <v>8528</v>
      </c>
      <c r="H1935" s="87" t="s">
        <v>8558</v>
      </c>
    </row>
    <row r="1936" spans="1:8" x14ac:dyDescent="0.2">
      <c r="A1936" s="119" t="s">
        <v>4984</v>
      </c>
      <c r="B1936" s="119" t="s">
        <v>4985</v>
      </c>
      <c r="C1936" s="120" t="s">
        <v>3729</v>
      </c>
      <c r="D1936" s="119" t="s">
        <v>4986</v>
      </c>
      <c r="E1936" s="119" t="s">
        <v>4987</v>
      </c>
      <c r="F1936" s="119" t="s">
        <v>4988</v>
      </c>
      <c r="G1936" s="119" t="s">
        <v>4989</v>
      </c>
      <c r="H1936" s="107" t="s">
        <v>8741</v>
      </c>
    </row>
    <row r="1937" spans="1:8" x14ac:dyDescent="0.2">
      <c r="A1937" s="86" t="s">
        <v>8529</v>
      </c>
      <c r="B1937" s="87" t="s">
        <v>3138</v>
      </c>
      <c r="C1937" s="86" t="s">
        <v>4035</v>
      </c>
      <c r="D1937" s="86" t="s">
        <v>6549</v>
      </c>
      <c r="E1937" s="87" t="s">
        <v>3625</v>
      </c>
      <c r="F1937" s="87" t="s">
        <v>8530</v>
      </c>
      <c r="G1937" s="87" t="s">
        <v>8531</v>
      </c>
      <c r="H1937" s="87" t="s">
        <v>8555</v>
      </c>
    </row>
    <row r="1938" spans="1:8" x14ac:dyDescent="0.2">
      <c r="A1938" s="86" t="s">
        <v>8532</v>
      </c>
      <c r="B1938" s="87" t="s">
        <v>8533</v>
      </c>
      <c r="C1938" s="86" t="s">
        <v>3971</v>
      </c>
      <c r="D1938" s="86" t="s">
        <v>6549</v>
      </c>
      <c r="E1938" s="87" t="s">
        <v>8534</v>
      </c>
      <c r="F1938" s="87" t="s">
        <v>8535</v>
      </c>
      <c r="G1938" s="87" t="s">
        <v>8536</v>
      </c>
      <c r="H1938" s="87" t="s">
        <v>8555</v>
      </c>
    </row>
    <row r="1939" spans="1:8" x14ac:dyDescent="0.2">
      <c r="A1939" s="86" t="s">
        <v>8537</v>
      </c>
      <c r="B1939" s="87" t="s">
        <v>3140</v>
      </c>
      <c r="C1939" s="86" t="s">
        <v>3729</v>
      </c>
      <c r="D1939" s="86" t="s">
        <v>8538</v>
      </c>
      <c r="E1939" s="87" t="s">
        <v>3141</v>
      </c>
      <c r="F1939" s="87" t="s">
        <v>3143</v>
      </c>
      <c r="G1939" s="87" t="s">
        <v>8539</v>
      </c>
      <c r="H1939" s="87" t="s">
        <v>8555</v>
      </c>
    </row>
    <row r="1940" spans="1:8" x14ac:dyDescent="0.2">
      <c r="A1940" s="87" t="s">
        <v>8540</v>
      </c>
      <c r="B1940" s="87" t="s">
        <v>3147</v>
      </c>
      <c r="C1940" s="86" t="s">
        <v>4035</v>
      </c>
      <c r="D1940" s="87" t="s">
        <v>191</v>
      </c>
      <c r="E1940" s="87" t="s">
        <v>3626</v>
      </c>
      <c r="F1940" s="87" t="s">
        <v>8541</v>
      </c>
      <c r="G1940" s="87" t="s">
        <v>8542</v>
      </c>
      <c r="H1940" s="87" t="s">
        <v>8557</v>
      </c>
    </row>
    <row r="1941" spans="1:8" x14ac:dyDescent="0.2">
      <c r="A1941" s="112" t="s">
        <v>4154</v>
      </c>
      <c r="B1941" s="113" t="s">
        <v>4155</v>
      </c>
      <c r="C1941" s="114" t="s">
        <v>3729</v>
      </c>
      <c r="D1941" s="115" t="s">
        <v>22</v>
      </c>
      <c r="E1941" s="115" t="s">
        <v>4156</v>
      </c>
      <c r="F1941" s="115" t="s">
        <v>4157</v>
      </c>
      <c r="G1941" s="115" t="s">
        <v>4158</v>
      </c>
      <c r="H1941" s="107" t="s">
        <v>8741</v>
      </c>
    </row>
    <row r="1942" spans="1:8" x14ac:dyDescent="0.2">
      <c r="A1942" s="133" t="s">
        <v>4990</v>
      </c>
      <c r="B1942" s="133" t="s">
        <v>3148</v>
      </c>
      <c r="C1942" s="134" t="s">
        <v>3729</v>
      </c>
      <c r="D1942" s="133" t="s">
        <v>3149</v>
      </c>
      <c r="E1942" s="133" t="s">
        <v>4991</v>
      </c>
      <c r="F1942" s="119" t="s">
        <v>4992</v>
      </c>
      <c r="G1942" s="119" t="s">
        <v>4993</v>
      </c>
      <c r="H1942" s="107" t="s">
        <v>8741</v>
      </c>
    </row>
    <row r="1943" spans="1:8" x14ac:dyDescent="0.2">
      <c r="A1943" s="86" t="s">
        <v>8543</v>
      </c>
      <c r="B1943" s="87" t="s">
        <v>3151</v>
      </c>
      <c r="C1943" s="86" t="s">
        <v>3941</v>
      </c>
      <c r="D1943" s="86" t="s">
        <v>1218</v>
      </c>
      <c r="E1943" s="87" t="s">
        <v>3627</v>
      </c>
      <c r="F1943" s="87" t="s">
        <v>8544</v>
      </c>
      <c r="G1943" s="87" t="s">
        <v>8545</v>
      </c>
      <c r="H1943" s="87" t="s">
        <v>8555</v>
      </c>
    </row>
    <row r="1944" spans="1:8" x14ac:dyDescent="0.2">
      <c r="A1944" s="87" t="s">
        <v>3154</v>
      </c>
      <c r="B1944" s="87" t="s">
        <v>8546</v>
      </c>
      <c r="C1944" s="86" t="s">
        <v>3729</v>
      </c>
      <c r="D1944" s="87" t="s">
        <v>6042</v>
      </c>
      <c r="E1944" s="87" t="s">
        <v>3628</v>
      </c>
      <c r="F1944" s="87" t="s">
        <v>8547</v>
      </c>
      <c r="G1944" s="87" t="s">
        <v>8548</v>
      </c>
      <c r="H1944" s="87" t="s">
        <v>8557</v>
      </c>
    </row>
    <row r="1945" spans="1:8" x14ac:dyDescent="0.2">
      <c r="A1945" s="133" t="s">
        <v>4994</v>
      </c>
      <c r="B1945" s="133" t="s">
        <v>4995</v>
      </c>
      <c r="C1945" s="134" t="s">
        <v>4996</v>
      </c>
      <c r="D1945" s="133" t="s">
        <v>233</v>
      </c>
      <c r="E1945" s="133" t="s">
        <v>4997</v>
      </c>
      <c r="F1945" s="119" t="s">
        <v>4998</v>
      </c>
      <c r="G1945" s="119" t="s">
        <v>4999</v>
      </c>
      <c r="H1945" s="107" t="s">
        <v>8741</v>
      </c>
    </row>
    <row r="1946" spans="1:8" x14ac:dyDescent="0.2">
      <c r="A1946" s="133" t="s">
        <v>5000</v>
      </c>
      <c r="B1946" s="133" t="s">
        <v>5001</v>
      </c>
      <c r="C1946" s="134" t="s">
        <v>4996</v>
      </c>
      <c r="D1946" s="133" t="s">
        <v>5002</v>
      </c>
      <c r="E1946" s="133" t="s">
        <v>5003</v>
      </c>
      <c r="F1946" s="119" t="s">
        <v>4998</v>
      </c>
      <c r="G1946" s="119" t="s">
        <v>4999</v>
      </c>
      <c r="H1946" s="107" t="s">
        <v>8741</v>
      </c>
    </row>
    <row r="1947" spans="1:8" x14ac:dyDescent="0.2">
      <c r="A1947" s="133" t="s">
        <v>5004</v>
      </c>
      <c r="B1947" s="133" t="s">
        <v>5005</v>
      </c>
      <c r="C1947" s="134" t="s">
        <v>4462</v>
      </c>
      <c r="D1947" s="133" t="s">
        <v>5006</v>
      </c>
      <c r="E1947" s="133" t="s">
        <v>5007</v>
      </c>
      <c r="F1947" s="119" t="s">
        <v>5008</v>
      </c>
      <c r="G1947" s="119" t="s">
        <v>5009</v>
      </c>
      <c r="H1947" s="107" t="s">
        <v>8741</v>
      </c>
    </row>
    <row r="1948" spans="1:8" x14ac:dyDescent="0.2">
      <c r="A1948" s="133" t="s">
        <v>5010</v>
      </c>
      <c r="B1948" s="133" t="s">
        <v>5011</v>
      </c>
      <c r="C1948" s="134" t="s">
        <v>4462</v>
      </c>
      <c r="D1948" s="133" t="s">
        <v>233</v>
      </c>
      <c r="E1948" s="133" t="s">
        <v>5012</v>
      </c>
      <c r="F1948" s="119" t="s">
        <v>4998</v>
      </c>
      <c r="G1948" s="119" t="s">
        <v>5013</v>
      </c>
      <c r="H1948" s="107" t="s">
        <v>8741</v>
      </c>
    </row>
  </sheetData>
  <autoFilter ref="A1:H1">
    <sortState ref="A2:H1948">
      <sortCondition sortBy="cellColor" ref="B1" dxfId="525"/>
    </sortState>
  </autoFilter>
  <conditionalFormatting sqref="C653">
    <cfRule type="containsText" dxfId="511" priority="263" operator="containsText" text="TPI">
      <formula>NOT(ISERROR(SEARCH("TPI",C653)))</formula>
    </cfRule>
  </conditionalFormatting>
  <conditionalFormatting sqref="E930">
    <cfRule type="containsText" dxfId="510" priority="261" operator="containsText" text="Ementa:">
      <formula>NOT(ISERROR(SEARCH("Ementa:",E930)))</formula>
    </cfRule>
    <cfRule type="containsText" dxfId="509" priority="262" operator="containsText" text="Recomendação">
      <formula>NOT(ISERROR(SEARCH("Recomendação",E930)))</formula>
    </cfRule>
  </conditionalFormatting>
  <conditionalFormatting sqref="E953 D957:E957 D991:E991 E1000:E1004 E959 D995:E995 D984:E984 D1005:E1006 E968 E971 E977 E979 D987:E987 D997:E999 D1008:E1008 D1015:E1015">
    <cfRule type="containsText" dxfId="508" priority="260" operator="containsText" text="Código: ">
      <formula>NOT(ISERROR(SEARCH("Código: ",D953)))</formula>
    </cfRule>
  </conditionalFormatting>
  <conditionalFormatting sqref="E981">
    <cfRule type="containsText" dxfId="507" priority="259" operator="containsText" text="Código: ">
      <formula>NOT(ISERROR(SEARCH("Código: ",E981)))</formula>
    </cfRule>
  </conditionalFormatting>
  <conditionalFormatting sqref="A653">
    <cfRule type="containsText" dxfId="506" priority="264" stopIfTrue="1" operator="containsText" text="Código">
      <formula>NOT(ISERROR(SEARCH("Código",A653)))</formula>
    </cfRule>
  </conditionalFormatting>
  <conditionalFormatting sqref="A1208 A1210 A1212 A1214 A1216 A1218 A1220 A1222 A1224 A1226 A1228 A1230 A1232 A1234 A1236 A1238 A1240 A1242 A1244 A1246 A1248 A1252:A1260 A1262 A1264 A1266 A1268 A1270 A1272 A1274 A1276 A1278 A1281 A1283 A1285 A1287 A1289 A1291 A1293 A1295 A1297 A1299:A1301 A1303:A1342 A1344 A1346 A1348 A1350 A1352 A1354 A1356 A1358 A1360 A1362 A1364 A1366 A1368 A1370 A1372 A1374 A1407 A1405 A1403 A1401 A1399 A1397 A1395 A1393 A1391 A1389 A1387 A1385 A1383 A1381 A1379 A1377 A1409 A1411 A1413:A1415 A1417 A1419 A1421 A1423 A1425 A1427 A1429:A1430 A1432 A1434 A1436 A1438 A1440 A1442 A1444 A1446 A1448 A1450 A1452 A1455 A1457 A1459 A1461 A1463 A1465 A1467 A1469 A1471 A1473 A1475 A1477 A1479 A1481 A1483 A1486 A1488 A1490 A1492 A1494 A1498:A1539 A1496 A1099:A1206 A1541:A1583 B1584:B1585">
    <cfRule type="containsText" dxfId="505" priority="256" operator="containsText" text="Bibliografia complementar">
      <formula>NOT(ISERROR(SEARCH("Bibliografia complementar",A1099)))</formula>
    </cfRule>
    <cfRule type="containsText" dxfId="504" priority="257" operator="containsText" text="Bibliografia Básica">
      <formula>NOT(ISERROR(SEARCH("Bibliografia Básica",A1099)))</formula>
    </cfRule>
  </conditionalFormatting>
  <conditionalFormatting sqref="A1652">
    <cfRule type="containsText" dxfId="503" priority="252" operator="containsText" text="Bibliografia complementar">
      <formula>NOT(ISERROR(SEARCH("Bibliografia complementar",A1652)))</formula>
    </cfRule>
    <cfRule type="containsText" dxfId="502" priority="253" operator="containsText" text="Bibliografia Básica">
      <formula>NOT(ISERROR(SEARCH("Bibliografia Básica",A1652)))</formula>
    </cfRule>
  </conditionalFormatting>
  <conditionalFormatting sqref="D1009:E1014">
    <cfRule type="containsText" dxfId="501" priority="251" operator="containsText" text="Código: ">
      <formula>NOT(ISERROR(SEARCH("Código: ",D1009)))</formula>
    </cfRule>
  </conditionalFormatting>
  <conditionalFormatting sqref="D1016:E1041">
    <cfRule type="containsText" dxfId="500" priority="250" operator="containsText" text="Código: ">
      <formula>NOT(ISERROR(SEARCH("Código: ",D1016)))</formula>
    </cfRule>
  </conditionalFormatting>
  <conditionalFormatting sqref="D1042:E1048">
    <cfRule type="containsText" dxfId="499" priority="249" operator="containsText" text="Código: ">
      <formula>NOT(ISERROR(SEARCH("Código: ",D1042)))</formula>
    </cfRule>
  </conditionalFormatting>
  <conditionalFormatting sqref="D1050:E1052">
    <cfRule type="containsText" dxfId="498" priority="248" operator="containsText" text="Código: ">
      <formula>NOT(ISERROR(SEARCH("Código: ",D1050)))</formula>
    </cfRule>
  </conditionalFormatting>
  <conditionalFormatting sqref="D1054:E1056">
    <cfRule type="containsText" dxfId="497" priority="247" operator="containsText" text="Código: ">
      <formula>NOT(ISERROR(SEARCH("Código: ",D1054)))</formula>
    </cfRule>
  </conditionalFormatting>
  <conditionalFormatting sqref="D1058:E1058">
    <cfRule type="containsText" dxfId="496" priority="246" operator="containsText" text="Código: ">
      <formula>NOT(ISERROR(SEARCH("Código: ",D1058)))</formula>
    </cfRule>
  </conditionalFormatting>
  <conditionalFormatting sqref="D1060:E1064">
    <cfRule type="containsText" dxfId="495" priority="245" operator="containsText" text="Código: ">
      <formula>NOT(ISERROR(SEARCH("Código: ",D1060)))</formula>
    </cfRule>
  </conditionalFormatting>
  <conditionalFormatting sqref="A1207">
    <cfRule type="containsText" dxfId="494" priority="243" operator="containsText" text="Bibliografia complementar">
      <formula>NOT(ISERROR(SEARCH("Bibliografia complementar",A1207)))</formula>
    </cfRule>
    <cfRule type="containsText" dxfId="493" priority="244" operator="containsText" text="Bibliografia Básica">
      <formula>NOT(ISERROR(SEARCH("Bibliografia Básica",A1207)))</formula>
    </cfRule>
  </conditionalFormatting>
  <conditionalFormatting sqref="A1209">
    <cfRule type="containsText" dxfId="492" priority="241" operator="containsText" text="Bibliografia complementar">
      <formula>NOT(ISERROR(SEARCH("Bibliografia complementar",A1209)))</formula>
    </cfRule>
    <cfRule type="containsText" dxfId="491" priority="242" operator="containsText" text="Bibliografia Básica">
      <formula>NOT(ISERROR(SEARCH("Bibliografia Básica",A1209)))</formula>
    </cfRule>
  </conditionalFormatting>
  <conditionalFormatting sqref="A1211">
    <cfRule type="containsText" dxfId="490" priority="239" operator="containsText" text="Bibliografia complementar">
      <formula>NOT(ISERROR(SEARCH("Bibliografia complementar",A1211)))</formula>
    </cfRule>
    <cfRule type="containsText" dxfId="489" priority="240" operator="containsText" text="Bibliografia Básica">
      <formula>NOT(ISERROR(SEARCH("Bibliografia Básica",A1211)))</formula>
    </cfRule>
  </conditionalFormatting>
  <conditionalFormatting sqref="A1213">
    <cfRule type="containsText" dxfId="488" priority="237" operator="containsText" text="Bibliografia complementar">
      <formula>NOT(ISERROR(SEARCH("Bibliografia complementar",A1213)))</formula>
    </cfRule>
    <cfRule type="containsText" dxfId="487" priority="238" operator="containsText" text="Bibliografia Básica">
      <formula>NOT(ISERROR(SEARCH("Bibliografia Básica",A1213)))</formula>
    </cfRule>
  </conditionalFormatting>
  <conditionalFormatting sqref="A1215">
    <cfRule type="containsText" dxfId="486" priority="235" operator="containsText" text="Bibliografia complementar">
      <formula>NOT(ISERROR(SEARCH("Bibliografia complementar",A1215)))</formula>
    </cfRule>
    <cfRule type="containsText" dxfId="485" priority="236" operator="containsText" text="Bibliografia Básica">
      <formula>NOT(ISERROR(SEARCH("Bibliografia Básica",A1215)))</formula>
    </cfRule>
  </conditionalFormatting>
  <conditionalFormatting sqref="A1217">
    <cfRule type="containsText" dxfId="484" priority="233" operator="containsText" text="Bibliografia complementar">
      <formula>NOT(ISERROR(SEARCH("Bibliografia complementar",A1217)))</formula>
    </cfRule>
    <cfRule type="containsText" dxfId="483" priority="234" operator="containsText" text="Bibliografia Básica">
      <formula>NOT(ISERROR(SEARCH("Bibliografia Básica",A1217)))</formula>
    </cfRule>
  </conditionalFormatting>
  <conditionalFormatting sqref="A1219">
    <cfRule type="containsText" dxfId="482" priority="231" operator="containsText" text="Bibliografia complementar">
      <formula>NOT(ISERROR(SEARCH("Bibliografia complementar",A1219)))</formula>
    </cfRule>
    <cfRule type="containsText" dxfId="481" priority="232" operator="containsText" text="Bibliografia Básica">
      <formula>NOT(ISERROR(SEARCH("Bibliografia Básica",A1219)))</formula>
    </cfRule>
  </conditionalFormatting>
  <conditionalFormatting sqref="A1221">
    <cfRule type="containsText" dxfId="480" priority="229" operator="containsText" text="Bibliografia complementar">
      <formula>NOT(ISERROR(SEARCH("Bibliografia complementar",A1221)))</formula>
    </cfRule>
    <cfRule type="containsText" dxfId="479" priority="230" operator="containsText" text="Bibliografia Básica">
      <formula>NOT(ISERROR(SEARCH("Bibliografia Básica",A1221)))</formula>
    </cfRule>
  </conditionalFormatting>
  <conditionalFormatting sqref="A1223">
    <cfRule type="containsText" dxfId="478" priority="227" operator="containsText" text="Bibliografia complementar">
      <formula>NOT(ISERROR(SEARCH("Bibliografia complementar",A1223)))</formula>
    </cfRule>
    <cfRule type="containsText" dxfId="477" priority="228" operator="containsText" text="Bibliografia Básica">
      <formula>NOT(ISERROR(SEARCH("Bibliografia Básica",A1223)))</formula>
    </cfRule>
  </conditionalFormatting>
  <conditionalFormatting sqref="A1225">
    <cfRule type="containsText" dxfId="476" priority="225" operator="containsText" text="Bibliografia complementar">
      <formula>NOT(ISERROR(SEARCH("Bibliografia complementar",A1225)))</formula>
    </cfRule>
    <cfRule type="containsText" dxfId="475" priority="226" operator="containsText" text="Bibliografia Básica">
      <formula>NOT(ISERROR(SEARCH("Bibliografia Básica",A1225)))</formula>
    </cfRule>
  </conditionalFormatting>
  <conditionalFormatting sqref="A1227">
    <cfRule type="containsText" dxfId="474" priority="223" operator="containsText" text="Bibliografia complementar">
      <formula>NOT(ISERROR(SEARCH("Bibliografia complementar",A1227)))</formula>
    </cfRule>
    <cfRule type="containsText" dxfId="473" priority="224" operator="containsText" text="Bibliografia Básica">
      <formula>NOT(ISERROR(SEARCH("Bibliografia Básica",A1227)))</formula>
    </cfRule>
  </conditionalFormatting>
  <conditionalFormatting sqref="A1229">
    <cfRule type="containsText" dxfId="472" priority="221" operator="containsText" text="Bibliografia complementar">
      <formula>NOT(ISERROR(SEARCH("Bibliografia complementar",A1229)))</formula>
    </cfRule>
    <cfRule type="containsText" dxfId="471" priority="222" operator="containsText" text="Bibliografia Básica">
      <formula>NOT(ISERROR(SEARCH("Bibliografia Básica",A1229)))</formula>
    </cfRule>
  </conditionalFormatting>
  <conditionalFormatting sqref="A1231">
    <cfRule type="containsText" dxfId="470" priority="219" operator="containsText" text="Bibliografia complementar">
      <formula>NOT(ISERROR(SEARCH("Bibliografia complementar",A1231)))</formula>
    </cfRule>
    <cfRule type="containsText" dxfId="469" priority="220" operator="containsText" text="Bibliografia Básica">
      <formula>NOT(ISERROR(SEARCH("Bibliografia Básica",A1231)))</formula>
    </cfRule>
  </conditionalFormatting>
  <conditionalFormatting sqref="A1233">
    <cfRule type="containsText" dxfId="468" priority="217" operator="containsText" text="Bibliografia complementar">
      <formula>NOT(ISERROR(SEARCH("Bibliografia complementar",A1233)))</formula>
    </cfRule>
    <cfRule type="containsText" dxfId="467" priority="218" operator="containsText" text="Bibliografia Básica">
      <formula>NOT(ISERROR(SEARCH("Bibliografia Básica",A1233)))</formula>
    </cfRule>
  </conditionalFormatting>
  <conditionalFormatting sqref="A1235">
    <cfRule type="containsText" dxfId="466" priority="215" operator="containsText" text="Bibliografia complementar">
      <formula>NOT(ISERROR(SEARCH("Bibliografia complementar",A1235)))</formula>
    </cfRule>
    <cfRule type="containsText" dxfId="465" priority="216" operator="containsText" text="Bibliografia Básica">
      <formula>NOT(ISERROR(SEARCH("Bibliografia Básica",A1235)))</formula>
    </cfRule>
  </conditionalFormatting>
  <conditionalFormatting sqref="A1237">
    <cfRule type="containsText" dxfId="464" priority="213" operator="containsText" text="Bibliografia complementar">
      <formula>NOT(ISERROR(SEARCH("Bibliografia complementar",A1237)))</formula>
    </cfRule>
    <cfRule type="containsText" dxfId="463" priority="214" operator="containsText" text="Bibliografia Básica">
      <formula>NOT(ISERROR(SEARCH("Bibliografia Básica",A1237)))</formula>
    </cfRule>
  </conditionalFormatting>
  <conditionalFormatting sqref="A1239">
    <cfRule type="containsText" dxfId="462" priority="211" operator="containsText" text="Bibliografia complementar">
      <formula>NOT(ISERROR(SEARCH("Bibliografia complementar",A1239)))</formula>
    </cfRule>
    <cfRule type="containsText" dxfId="461" priority="212" operator="containsText" text="Bibliografia Básica">
      <formula>NOT(ISERROR(SEARCH("Bibliografia Básica",A1239)))</formula>
    </cfRule>
  </conditionalFormatting>
  <conditionalFormatting sqref="A1241">
    <cfRule type="containsText" dxfId="460" priority="209" operator="containsText" text="Bibliografia complementar">
      <formula>NOT(ISERROR(SEARCH("Bibliografia complementar",A1241)))</formula>
    </cfRule>
    <cfRule type="containsText" dxfId="459" priority="210" operator="containsText" text="Bibliografia Básica">
      <formula>NOT(ISERROR(SEARCH("Bibliografia Básica",A1241)))</formula>
    </cfRule>
  </conditionalFormatting>
  <conditionalFormatting sqref="A1243">
    <cfRule type="containsText" dxfId="458" priority="207" operator="containsText" text="Bibliografia complementar">
      <formula>NOT(ISERROR(SEARCH("Bibliografia complementar",A1243)))</formula>
    </cfRule>
    <cfRule type="containsText" dxfId="457" priority="208" operator="containsText" text="Bibliografia Básica">
      <formula>NOT(ISERROR(SEARCH("Bibliografia Básica",A1243)))</formula>
    </cfRule>
  </conditionalFormatting>
  <conditionalFormatting sqref="A1245">
    <cfRule type="containsText" dxfId="456" priority="205" operator="containsText" text="Bibliografia complementar">
      <formula>NOT(ISERROR(SEARCH("Bibliografia complementar",A1245)))</formula>
    </cfRule>
    <cfRule type="containsText" dxfId="455" priority="206" operator="containsText" text="Bibliografia Básica">
      <formula>NOT(ISERROR(SEARCH("Bibliografia Básica",A1245)))</formula>
    </cfRule>
  </conditionalFormatting>
  <conditionalFormatting sqref="A1247">
    <cfRule type="containsText" dxfId="454" priority="203" operator="containsText" text="Bibliografia complementar">
      <formula>NOT(ISERROR(SEARCH("Bibliografia complementar",A1247)))</formula>
    </cfRule>
    <cfRule type="containsText" dxfId="453" priority="204" operator="containsText" text="Bibliografia Básica">
      <formula>NOT(ISERROR(SEARCH("Bibliografia Básica",A1247)))</formula>
    </cfRule>
  </conditionalFormatting>
  <conditionalFormatting sqref="A1249:A1250">
    <cfRule type="containsText" dxfId="452" priority="201" operator="containsText" text="Bibliografia complementar">
      <formula>NOT(ISERROR(SEARCH("Bibliografia complementar",A1249)))</formula>
    </cfRule>
    <cfRule type="containsText" dxfId="451" priority="202" operator="containsText" text="Bibliografia Básica">
      <formula>NOT(ISERROR(SEARCH("Bibliografia Básica",A1249)))</formula>
    </cfRule>
  </conditionalFormatting>
  <conditionalFormatting sqref="A1251">
    <cfRule type="containsText" dxfId="450" priority="199" operator="containsText" text="Bibliografia complementar">
      <formula>NOT(ISERROR(SEARCH("Bibliografia complementar",A1251)))</formula>
    </cfRule>
    <cfRule type="containsText" dxfId="449" priority="200" operator="containsText" text="Bibliografia Básica">
      <formula>NOT(ISERROR(SEARCH("Bibliografia Básica",A1251)))</formula>
    </cfRule>
  </conditionalFormatting>
  <conditionalFormatting sqref="A1261">
    <cfRule type="containsText" dxfId="448" priority="197" operator="containsText" text="Bibliografia complementar">
      <formula>NOT(ISERROR(SEARCH("Bibliografia complementar",A1261)))</formula>
    </cfRule>
    <cfRule type="containsText" dxfId="447" priority="198" operator="containsText" text="Bibliografia Básica">
      <formula>NOT(ISERROR(SEARCH("Bibliografia Básica",A1261)))</formula>
    </cfRule>
  </conditionalFormatting>
  <conditionalFormatting sqref="A1263">
    <cfRule type="containsText" dxfId="446" priority="195" operator="containsText" text="Bibliografia complementar">
      <formula>NOT(ISERROR(SEARCH("Bibliografia complementar",A1263)))</formula>
    </cfRule>
    <cfRule type="containsText" dxfId="445" priority="196" operator="containsText" text="Bibliografia Básica">
      <formula>NOT(ISERROR(SEARCH("Bibliografia Básica",A1263)))</formula>
    </cfRule>
  </conditionalFormatting>
  <conditionalFormatting sqref="A1265">
    <cfRule type="containsText" dxfId="444" priority="193" operator="containsText" text="Bibliografia complementar">
      <formula>NOT(ISERROR(SEARCH("Bibliografia complementar",A1265)))</formula>
    </cfRule>
    <cfRule type="containsText" dxfId="443" priority="194" operator="containsText" text="Bibliografia Básica">
      <formula>NOT(ISERROR(SEARCH("Bibliografia Básica",A1265)))</formula>
    </cfRule>
  </conditionalFormatting>
  <conditionalFormatting sqref="A1267">
    <cfRule type="containsText" dxfId="442" priority="191" operator="containsText" text="Bibliografia complementar">
      <formula>NOT(ISERROR(SEARCH("Bibliografia complementar",A1267)))</formula>
    </cfRule>
    <cfRule type="containsText" dxfId="441" priority="192" operator="containsText" text="Bibliografia Básica">
      <formula>NOT(ISERROR(SEARCH("Bibliografia Básica",A1267)))</formula>
    </cfRule>
  </conditionalFormatting>
  <conditionalFormatting sqref="A1269">
    <cfRule type="containsText" dxfId="440" priority="189" operator="containsText" text="Bibliografia complementar">
      <formula>NOT(ISERROR(SEARCH("Bibliografia complementar",A1269)))</formula>
    </cfRule>
    <cfRule type="containsText" dxfId="439" priority="190" operator="containsText" text="Bibliografia Básica">
      <formula>NOT(ISERROR(SEARCH("Bibliografia Básica",A1269)))</formula>
    </cfRule>
  </conditionalFormatting>
  <conditionalFormatting sqref="A1271">
    <cfRule type="containsText" dxfId="438" priority="187" operator="containsText" text="Bibliografia complementar">
      <formula>NOT(ISERROR(SEARCH("Bibliografia complementar",A1271)))</formula>
    </cfRule>
    <cfRule type="containsText" dxfId="437" priority="188" operator="containsText" text="Bibliografia Básica">
      <formula>NOT(ISERROR(SEARCH("Bibliografia Básica",A1271)))</formula>
    </cfRule>
  </conditionalFormatting>
  <conditionalFormatting sqref="A1273">
    <cfRule type="containsText" dxfId="436" priority="185" operator="containsText" text="Bibliografia complementar">
      <formula>NOT(ISERROR(SEARCH("Bibliografia complementar",A1273)))</formula>
    </cfRule>
    <cfRule type="containsText" dxfId="435" priority="186" operator="containsText" text="Bibliografia Básica">
      <formula>NOT(ISERROR(SEARCH("Bibliografia Básica",A1273)))</formula>
    </cfRule>
  </conditionalFormatting>
  <conditionalFormatting sqref="A1275">
    <cfRule type="containsText" dxfId="434" priority="183" operator="containsText" text="Bibliografia complementar">
      <formula>NOT(ISERROR(SEARCH("Bibliografia complementar",A1275)))</formula>
    </cfRule>
    <cfRule type="containsText" dxfId="433" priority="184" operator="containsText" text="Bibliografia Básica">
      <formula>NOT(ISERROR(SEARCH("Bibliografia Básica",A1275)))</formula>
    </cfRule>
  </conditionalFormatting>
  <conditionalFormatting sqref="A1277">
    <cfRule type="containsText" dxfId="432" priority="181" operator="containsText" text="Bibliografia complementar">
      <formula>NOT(ISERROR(SEARCH("Bibliografia complementar",A1277)))</formula>
    </cfRule>
    <cfRule type="containsText" dxfId="431" priority="182" operator="containsText" text="Bibliografia Básica">
      <formula>NOT(ISERROR(SEARCH("Bibliografia Básica",A1277)))</formula>
    </cfRule>
  </conditionalFormatting>
  <conditionalFormatting sqref="A1279:A1280">
    <cfRule type="containsText" dxfId="430" priority="179" operator="containsText" text="Bibliografia complementar">
      <formula>NOT(ISERROR(SEARCH("Bibliografia complementar",A1279)))</formula>
    </cfRule>
    <cfRule type="containsText" dxfId="429" priority="180" operator="containsText" text="Bibliografia Básica">
      <formula>NOT(ISERROR(SEARCH("Bibliografia Básica",A1279)))</formula>
    </cfRule>
  </conditionalFormatting>
  <conditionalFormatting sqref="A1282">
    <cfRule type="containsText" dxfId="428" priority="177" operator="containsText" text="Bibliografia complementar">
      <formula>NOT(ISERROR(SEARCH("Bibliografia complementar",A1282)))</formula>
    </cfRule>
    <cfRule type="containsText" dxfId="427" priority="178" operator="containsText" text="Bibliografia Básica">
      <formula>NOT(ISERROR(SEARCH("Bibliografia Básica",A1282)))</formula>
    </cfRule>
  </conditionalFormatting>
  <conditionalFormatting sqref="A1284">
    <cfRule type="containsText" dxfId="426" priority="175" operator="containsText" text="Bibliografia complementar">
      <formula>NOT(ISERROR(SEARCH("Bibliografia complementar",A1284)))</formula>
    </cfRule>
    <cfRule type="containsText" dxfId="425" priority="176" operator="containsText" text="Bibliografia Básica">
      <formula>NOT(ISERROR(SEARCH("Bibliografia Básica",A1284)))</formula>
    </cfRule>
  </conditionalFormatting>
  <conditionalFormatting sqref="A1286">
    <cfRule type="containsText" dxfId="424" priority="173" operator="containsText" text="Bibliografia complementar">
      <formula>NOT(ISERROR(SEARCH("Bibliografia complementar",A1286)))</formula>
    </cfRule>
    <cfRule type="containsText" dxfId="423" priority="174" operator="containsText" text="Bibliografia Básica">
      <formula>NOT(ISERROR(SEARCH("Bibliografia Básica",A1286)))</formula>
    </cfRule>
  </conditionalFormatting>
  <conditionalFormatting sqref="A1288">
    <cfRule type="containsText" dxfId="422" priority="171" operator="containsText" text="Bibliografia complementar">
      <formula>NOT(ISERROR(SEARCH("Bibliografia complementar",A1288)))</formula>
    </cfRule>
    <cfRule type="containsText" dxfId="421" priority="172" operator="containsText" text="Bibliografia Básica">
      <formula>NOT(ISERROR(SEARCH("Bibliografia Básica",A1288)))</formula>
    </cfRule>
  </conditionalFormatting>
  <conditionalFormatting sqref="A1290">
    <cfRule type="containsText" dxfId="420" priority="169" operator="containsText" text="Bibliografia complementar">
      <formula>NOT(ISERROR(SEARCH("Bibliografia complementar",A1290)))</formula>
    </cfRule>
    <cfRule type="containsText" dxfId="419" priority="170" operator="containsText" text="Bibliografia Básica">
      <formula>NOT(ISERROR(SEARCH("Bibliografia Básica",A1290)))</formula>
    </cfRule>
  </conditionalFormatting>
  <conditionalFormatting sqref="A1292">
    <cfRule type="containsText" dxfId="418" priority="167" operator="containsText" text="Bibliografia complementar">
      <formula>NOT(ISERROR(SEARCH("Bibliografia complementar",A1292)))</formula>
    </cfRule>
    <cfRule type="containsText" dxfId="417" priority="168" operator="containsText" text="Bibliografia Básica">
      <formula>NOT(ISERROR(SEARCH("Bibliografia Básica",A1292)))</formula>
    </cfRule>
  </conditionalFormatting>
  <conditionalFormatting sqref="A1294">
    <cfRule type="containsText" dxfId="416" priority="165" operator="containsText" text="Bibliografia complementar">
      <formula>NOT(ISERROR(SEARCH("Bibliografia complementar",A1294)))</formula>
    </cfRule>
    <cfRule type="containsText" dxfId="415" priority="166" operator="containsText" text="Bibliografia Básica">
      <formula>NOT(ISERROR(SEARCH("Bibliografia Básica",A1294)))</formula>
    </cfRule>
  </conditionalFormatting>
  <conditionalFormatting sqref="A1296">
    <cfRule type="containsText" dxfId="414" priority="163" operator="containsText" text="Bibliografia complementar">
      <formula>NOT(ISERROR(SEARCH("Bibliografia complementar",A1296)))</formula>
    </cfRule>
    <cfRule type="containsText" dxfId="413" priority="164" operator="containsText" text="Bibliografia Básica">
      <formula>NOT(ISERROR(SEARCH("Bibliografia Básica",A1296)))</formula>
    </cfRule>
  </conditionalFormatting>
  <conditionalFormatting sqref="A1298">
    <cfRule type="containsText" dxfId="412" priority="161" operator="containsText" text="Bibliografia complementar">
      <formula>NOT(ISERROR(SEARCH("Bibliografia complementar",A1298)))</formula>
    </cfRule>
    <cfRule type="containsText" dxfId="411" priority="162" operator="containsText" text="Bibliografia Básica">
      <formula>NOT(ISERROR(SEARCH("Bibliografia Básica",A1298)))</formula>
    </cfRule>
  </conditionalFormatting>
  <conditionalFormatting sqref="A1302">
    <cfRule type="containsText" dxfId="410" priority="159" operator="containsText" text="Bibliografia complementar">
      <formula>NOT(ISERROR(SEARCH("Bibliografia complementar",A1302)))</formula>
    </cfRule>
    <cfRule type="containsText" dxfId="409" priority="160" operator="containsText" text="Bibliografia Básica">
      <formula>NOT(ISERROR(SEARCH("Bibliografia Básica",A1302)))</formula>
    </cfRule>
  </conditionalFormatting>
  <conditionalFormatting sqref="A1343">
    <cfRule type="containsText" dxfId="408" priority="157" operator="containsText" text="Bibliografia complementar">
      <formula>NOT(ISERROR(SEARCH("Bibliografia complementar",A1343)))</formula>
    </cfRule>
    <cfRule type="containsText" dxfId="407" priority="158" operator="containsText" text="Bibliografia Básica">
      <formula>NOT(ISERROR(SEARCH("Bibliografia Básica",A1343)))</formula>
    </cfRule>
  </conditionalFormatting>
  <conditionalFormatting sqref="A1345">
    <cfRule type="containsText" dxfId="406" priority="155" operator="containsText" text="Bibliografia complementar">
      <formula>NOT(ISERROR(SEARCH("Bibliografia complementar",A1345)))</formula>
    </cfRule>
    <cfRule type="containsText" dxfId="405" priority="156" operator="containsText" text="Bibliografia Básica">
      <formula>NOT(ISERROR(SEARCH("Bibliografia Básica",A1345)))</formula>
    </cfRule>
  </conditionalFormatting>
  <conditionalFormatting sqref="A1347">
    <cfRule type="containsText" dxfId="404" priority="153" operator="containsText" text="Bibliografia complementar">
      <formula>NOT(ISERROR(SEARCH("Bibliografia complementar",A1347)))</formula>
    </cfRule>
    <cfRule type="containsText" dxfId="403" priority="154" operator="containsText" text="Bibliografia Básica">
      <formula>NOT(ISERROR(SEARCH("Bibliografia Básica",A1347)))</formula>
    </cfRule>
  </conditionalFormatting>
  <conditionalFormatting sqref="A1349">
    <cfRule type="containsText" dxfId="402" priority="151" operator="containsText" text="Bibliografia complementar">
      <formula>NOT(ISERROR(SEARCH("Bibliografia complementar",A1349)))</formula>
    </cfRule>
    <cfRule type="containsText" dxfId="401" priority="152" operator="containsText" text="Bibliografia Básica">
      <formula>NOT(ISERROR(SEARCH("Bibliografia Básica",A1349)))</formula>
    </cfRule>
  </conditionalFormatting>
  <conditionalFormatting sqref="A1351">
    <cfRule type="containsText" dxfId="400" priority="149" operator="containsText" text="Bibliografia complementar">
      <formula>NOT(ISERROR(SEARCH("Bibliografia complementar",A1351)))</formula>
    </cfRule>
    <cfRule type="containsText" dxfId="399" priority="150" operator="containsText" text="Bibliografia Básica">
      <formula>NOT(ISERROR(SEARCH("Bibliografia Básica",A1351)))</formula>
    </cfRule>
  </conditionalFormatting>
  <conditionalFormatting sqref="A1353">
    <cfRule type="containsText" dxfId="398" priority="147" operator="containsText" text="Bibliografia complementar">
      <formula>NOT(ISERROR(SEARCH("Bibliografia complementar",A1353)))</formula>
    </cfRule>
    <cfRule type="containsText" dxfId="397" priority="148" operator="containsText" text="Bibliografia Básica">
      <formula>NOT(ISERROR(SEARCH("Bibliografia Básica",A1353)))</formula>
    </cfRule>
  </conditionalFormatting>
  <conditionalFormatting sqref="A1355">
    <cfRule type="containsText" dxfId="396" priority="145" operator="containsText" text="Bibliografia complementar">
      <formula>NOT(ISERROR(SEARCH("Bibliografia complementar",A1355)))</formula>
    </cfRule>
    <cfRule type="containsText" dxfId="395" priority="146" operator="containsText" text="Bibliografia Básica">
      <formula>NOT(ISERROR(SEARCH("Bibliografia Básica",A1355)))</formula>
    </cfRule>
  </conditionalFormatting>
  <conditionalFormatting sqref="A1357">
    <cfRule type="containsText" dxfId="394" priority="143" operator="containsText" text="Bibliografia complementar">
      <formula>NOT(ISERROR(SEARCH("Bibliografia complementar",A1357)))</formula>
    </cfRule>
    <cfRule type="containsText" dxfId="393" priority="144" operator="containsText" text="Bibliografia Básica">
      <formula>NOT(ISERROR(SEARCH("Bibliografia Básica",A1357)))</formula>
    </cfRule>
  </conditionalFormatting>
  <conditionalFormatting sqref="A1359">
    <cfRule type="containsText" dxfId="392" priority="141" operator="containsText" text="Bibliografia complementar">
      <formula>NOT(ISERROR(SEARCH("Bibliografia complementar",A1359)))</formula>
    </cfRule>
    <cfRule type="containsText" dxfId="391" priority="142" operator="containsText" text="Bibliografia Básica">
      <formula>NOT(ISERROR(SEARCH("Bibliografia Básica",A1359)))</formula>
    </cfRule>
  </conditionalFormatting>
  <conditionalFormatting sqref="A1361">
    <cfRule type="containsText" dxfId="390" priority="139" operator="containsText" text="Bibliografia complementar">
      <formula>NOT(ISERROR(SEARCH("Bibliografia complementar",A1361)))</formula>
    </cfRule>
    <cfRule type="containsText" dxfId="389" priority="140" operator="containsText" text="Bibliografia Básica">
      <formula>NOT(ISERROR(SEARCH("Bibliografia Básica",A1361)))</formula>
    </cfRule>
  </conditionalFormatting>
  <conditionalFormatting sqref="A1363">
    <cfRule type="containsText" dxfId="388" priority="137" operator="containsText" text="Bibliografia complementar">
      <formula>NOT(ISERROR(SEARCH("Bibliografia complementar",A1363)))</formula>
    </cfRule>
    <cfRule type="containsText" dxfId="387" priority="138" operator="containsText" text="Bibliografia Básica">
      <formula>NOT(ISERROR(SEARCH("Bibliografia Básica",A1363)))</formula>
    </cfRule>
  </conditionalFormatting>
  <conditionalFormatting sqref="A1365">
    <cfRule type="containsText" dxfId="386" priority="135" operator="containsText" text="Bibliografia complementar">
      <formula>NOT(ISERROR(SEARCH("Bibliografia complementar",A1365)))</formula>
    </cfRule>
    <cfRule type="containsText" dxfId="385" priority="136" operator="containsText" text="Bibliografia Básica">
      <formula>NOT(ISERROR(SEARCH("Bibliografia Básica",A1365)))</formula>
    </cfRule>
  </conditionalFormatting>
  <conditionalFormatting sqref="A1367">
    <cfRule type="containsText" dxfId="384" priority="133" operator="containsText" text="Bibliografia complementar">
      <formula>NOT(ISERROR(SEARCH("Bibliografia complementar",A1367)))</formula>
    </cfRule>
    <cfRule type="containsText" dxfId="383" priority="134" operator="containsText" text="Bibliografia Básica">
      <formula>NOT(ISERROR(SEARCH("Bibliografia Básica",A1367)))</formula>
    </cfRule>
  </conditionalFormatting>
  <conditionalFormatting sqref="A1369">
    <cfRule type="containsText" dxfId="382" priority="131" operator="containsText" text="Bibliografia complementar">
      <formula>NOT(ISERROR(SEARCH("Bibliografia complementar",A1369)))</formula>
    </cfRule>
    <cfRule type="containsText" dxfId="381" priority="132" operator="containsText" text="Bibliografia Básica">
      <formula>NOT(ISERROR(SEARCH("Bibliografia Básica",A1369)))</formula>
    </cfRule>
  </conditionalFormatting>
  <conditionalFormatting sqref="A1371">
    <cfRule type="containsText" dxfId="380" priority="129" operator="containsText" text="Bibliografia complementar">
      <formula>NOT(ISERROR(SEARCH("Bibliografia complementar",A1371)))</formula>
    </cfRule>
    <cfRule type="containsText" dxfId="379" priority="130" operator="containsText" text="Bibliografia Básica">
      <formula>NOT(ISERROR(SEARCH("Bibliografia Básica",A1371)))</formula>
    </cfRule>
  </conditionalFormatting>
  <conditionalFormatting sqref="A1373">
    <cfRule type="containsText" dxfId="378" priority="127" operator="containsText" text="Bibliografia complementar">
      <formula>NOT(ISERROR(SEARCH("Bibliografia complementar",A1373)))</formula>
    </cfRule>
    <cfRule type="containsText" dxfId="377" priority="128" operator="containsText" text="Bibliografia Básica">
      <formula>NOT(ISERROR(SEARCH("Bibliografia Básica",A1373)))</formula>
    </cfRule>
  </conditionalFormatting>
  <conditionalFormatting sqref="A1406">
    <cfRule type="containsText" dxfId="376" priority="125" operator="containsText" text="Bibliografia complementar">
      <formula>NOT(ISERROR(SEARCH("Bibliografia complementar",A1406)))</formula>
    </cfRule>
    <cfRule type="containsText" dxfId="375" priority="126" operator="containsText" text="Bibliografia Básica">
      <formula>NOT(ISERROR(SEARCH("Bibliografia Básica",A1406)))</formula>
    </cfRule>
  </conditionalFormatting>
  <conditionalFormatting sqref="A1404">
    <cfRule type="containsText" dxfId="374" priority="123" operator="containsText" text="Bibliografia complementar">
      <formula>NOT(ISERROR(SEARCH("Bibliografia complementar",A1404)))</formula>
    </cfRule>
    <cfRule type="containsText" dxfId="373" priority="124" operator="containsText" text="Bibliografia Básica">
      <formula>NOT(ISERROR(SEARCH("Bibliografia Básica",A1404)))</formula>
    </cfRule>
  </conditionalFormatting>
  <conditionalFormatting sqref="A1402">
    <cfRule type="containsText" dxfId="372" priority="121" operator="containsText" text="Bibliografia complementar">
      <formula>NOT(ISERROR(SEARCH("Bibliografia complementar",A1402)))</formula>
    </cfRule>
    <cfRule type="containsText" dxfId="371" priority="122" operator="containsText" text="Bibliografia Básica">
      <formula>NOT(ISERROR(SEARCH("Bibliografia Básica",A1402)))</formula>
    </cfRule>
  </conditionalFormatting>
  <conditionalFormatting sqref="A1400">
    <cfRule type="containsText" dxfId="370" priority="119" operator="containsText" text="Bibliografia complementar">
      <formula>NOT(ISERROR(SEARCH("Bibliografia complementar",A1400)))</formula>
    </cfRule>
    <cfRule type="containsText" dxfId="369" priority="120" operator="containsText" text="Bibliografia Básica">
      <formula>NOT(ISERROR(SEARCH("Bibliografia Básica",A1400)))</formula>
    </cfRule>
  </conditionalFormatting>
  <conditionalFormatting sqref="A1398">
    <cfRule type="containsText" dxfId="368" priority="117" operator="containsText" text="Bibliografia complementar">
      <formula>NOT(ISERROR(SEARCH("Bibliografia complementar",A1398)))</formula>
    </cfRule>
    <cfRule type="containsText" dxfId="367" priority="118" operator="containsText" text="Bibliografia Básica">
      <formula>NOT(ISERROR(SEARCH("Bibliografia Básica",A1398)))</formula>
    </cfRule>
  </conditionalFormatting>
  <conditionalFormatting sqref="A1396">
    <cfRule type="containsText" dxfId="366" priority="115" operator="containsText" text="Bibliografia complementar">
      <formula>NOT(ISERROR(SEARCH("Bibliografia complementar",A1396)))</formula>
    </cfRule>
    <cfRule type="containsText" dxfId="365" priority="116" operator="containsText" text="Bibliografia Básica">
      <formula>NOT(ISERROR(SEARCH("Bibliografia Básica",A1396)))</formula>
    </cfRule>
  </conditionalFormatting>
  <conditionalFormatting sqref="A1394">
    <cfRule type="containsText" dxfId="364" priority="113" operator="containsText" text="Bibliografia complementar">
      <formula>NOT(ISERROR(SEARCH("Bibliografia complementar",A1394)))</formula>
    </cfRule>
    <cfRule type="containsText" dxfId="363" priority="114" operator="containsText" text="Bibliografia Básica">
      <formula>NOT(ISERROR(SEARCH("Bibliografia Básica",A1394)))</formula>
    </cfRule>
  </conditionalFormatting>
  <conditionalFormatting sqref="A1392">
    <cfRule type="containsText" dxfId="362" priority="111" operator="containsText" text="Bibliografia complementar">
      <formula>NOT(ISERROR(SEARCH("Bibliografia complementar",A1392)))</formula>
    </cfRule>
    <cfRule type="containsText" dxfId="361" priority="112" operator="containsText" text="Bibliografia Básica">
      <formula>NOT(ISERROR(SEARCH("Bibliografia Básica",A1392)))</formula>
    </cfRule>
  </conditionalFormatting>
  <conditionalFormatting sqref="A1390">
    <cfRule type="containsText" dxfId="360" priority="109" operator="containsText" text="Bibliografia complementar">
      <formula>NOT(ISERROR(SEARCH("Bibliografia complementar",A1390)))</formula>
    </cfRule>
    <cfRule type="containsText" dxfId="359" priority="110" operator="containsText" text="Bibliografia Básica">
      <formula>NOT(ISERROR(SEARCH("Bibliografia Básica",A1390)))</formula>
    </cfRule>
  </conditionalFormatting>
  <conditionalFormatting sqref="A1388">
    <cfRule type="containsText" dxfId="358" priority="107" operator="containsText" text="Bibliografia complementar">
      <formula>NOT(ISERROR(SEARCH("Bibliografia complementar",A1388)))</formula>
    </cfRule>
    <cfRule type="containsText" dxfId="357" priority="108" operator="containsText" text="Bibliografia Básica">
      <formula>NOT(ISERROR(SEARCH("Bibliografia Básica",A1388)))</formula>
    </cfRule>
  </conditionalFormatting>
  <conditionalFormatting sqref="A1386">
    <cfRule type="containsText" dxfId="356" priority="105" operator="containsText" text="Bibliografia complementar">
      <formula>NOT(ISERROR(SEARCH("Bibliografia complementar",A1386)))</formula>
    </cfRule>
    <cfRule type="containsText" dxfId="355" priority="106" operator="containsText" text="Bibliografia Básica">
      <formula>NOT(ISERROR(SEARCH("Bibliografia Básica",A1386)))</formula>
    </cfRule>
  </conditionalFormatting>
  <conditionalFormatting sqref="A1384">
    <cfRule type="containsText" dxfId="354" priority="103" operator="containsText" text="Bibliografia complementar">
      <formula>NOT(ISERROR(SEARCH("Bibliografia complementar",A1384)))</formula>
    </cfRule>
    <cfRule type="containsText" dxfId="353" priority="104" operator="containsText" text="Bibliografia Básica">
      <formula>NOT(ISERROR(SEARCH("Bibliografia Básica",A1384)))</formula>
    </cfRule>
  </conditionalFormatting>
  <conditionalFormatting sqref="A1382">
    <cfRule type="containsText" dxfId="352" priority="101" operator="containsText" text="Bibliografia complementar">
      <formula>NOT(ISERROR(SEARCH("Bibliografia complementar",A1382)))</formula>
    </cfRule>
    <cfRule type="containsText" dxfId="351" priority="102" operator="containsText" text="Bibliografia Básica">
      <formula>NOT(ISERROR(SEARCH("Bibliografia Básica",A1382)))</formula>
    </cfRule>
  </conditionalFormatting>
  <conditionalFormatting sqref="A1380">
    <cfRule type="containsText" dxfId="350" priority="99" operator="containsText" text="Bibliografia complementar">
      <formula>NOT(ISERROR(SEARCH("Bibliografia complementar",A1380)))</formula>
    </cfRule>
    <cfRule type="containsText" dxfId="349" priority="100" operator="containsText" text="Bibliografia Básica">
      <formula>NOT(ISERROR(SEARCH("Bibliografia Básica",A1380)))</formula>
    </cfRule>
  </conditionalFormatting>
  <conditionalFormatting sqref="A1378">
    <cfRule type="containsText" dxfId="348" priority="97" operator="containsText" text="Bibliografia complementar">
      <formula>NOT(ISERROR(SEARCH("Bibliografia complementar",A1378)))</formula>
    </cfRule>
    <cfRule type="containsText" dxfId="347" priority="98" operator="containsText" text="Bibliografia Básica">
      <formula>NOT(ISERROR(SEARCH("Bibliografia Básica",A1378)))</formula>
    </cfRule>
  </conditionalFormatting>
  <conditionalFormatting sqref="A1376">
    <cfRule type="containsText" dxfId="346" priority="95" operator="containsText" text="Bibliografia complementar">
      <formula>NOT(ISERROR(SEARCH("Bibliografia complementar",A1376)))</formula>
    </cfRule>
    <cfRule type="containsText" dxfId="345" priority="96" operator="containsText" text="Bibliografia Básica">
      <formula>NOT(ISERROR(SEARCH("Bibliografia Básica",A1376)))</formula>
    </cfRule>
  </conditionalFormatting>
  <conditionalFormatting sqref="A1375">
    <cfRule type="containsText" dxfId="344" priority="93" operator="containsText" text="Bibliografia complementar">
      <formula>NOT(ISERROR(SEARCH("Bibliografia complementar",A1375)))</formula>
    </cfRule>
    <cfRule type="containsText" dxfId="343" priority="94" operator="containsText" text="Bibliografia Básica">
      <formula>NOT(ISERROR(SEARCH("Bibliografia Básica",A1375)))</formula>
    </cfRule>
  </conditionalFormatting>
  <conditionalFormatting sqref="A1408">
    <cfRule type="containsText" dxfId="342" priority="91" operator="containsText" text="Bibliografia complementar">
      <formula>NOT(ISERROR(SEARCH("Bibliografia complementar",A1408)))</formula>
    </cfRule>
    <cfRule type="containsText" dxfId="341" priority="92" operator="containsText" text="Bibliografia Básica">
      <formula>NOT(ISERROR(SEARCH("Bibliografia Básica",A1408)))</formula>
    </cfRule>
  </conditionalFormatting>
  <conditionalFormatting sqref="A1410">
    <cfRule type="containsText" dxfId="340" priority="89" operator="containsText" text="Bibliografia complementar">
      <formula>NOT(ISERROR(SEARCH("Bibliografia complementar",A1410)))</formula>
    </cfRule>
    <cfRule type="containsText" dxfId="339" priority="90" operator="containsText" text="Bibliografia Básica">
      <formula>NOT(ISERROR(SEARCH("Bibliografia Básica",A1410)))</formula>
    </cfRule>
  </conditionalFormatting>
  <conditionalFormatting sqref="A1412">
    <cfRule type="containsText" dxfId="338" priority="87" operator="containsText" text="Bibliografia complementar">
      <formula>NOT(ISERROR(SEARCH("Bibliografia complementar",A1412)))</formula>
    </cfRule>
    <cfRule type="containsText" dxfId="337" priority="88" operator="containsText" text="Bibliografia Básica">
      <formula>NOT(ISERROR(SEARCH("Bibliografia Básica",A1412)))</formula>
    </cfRule>
  </conditionalFormatting>
  <conditionalFormatting sqref="A1416">
    <cfRule type="containsText" dxfId="336" priority="81" operator="containsText" text="Bibliografia complementar">
      <formula>NOT(ISERROR(SEARCH("Bibliografia complementar",A1416)))</formula>
    </cfRule>
    <cfRule type="containsText" dxfId="335" priority="82" operator="containsText" text="Bibliografia Básica">
      <formula>NOT(ISERROR(SEARCH("Bibliografia Básica",A1416)))</formula>
    </cfRule>
  </conditionalFormatting>
  <conditionalFormatting sqref="A1418">
    <cfRule type="containsText" dxfId="334" priority="79" operator="containsText" text="Bibliografia complementar">
      <formula>NOT(ISERROR(SEARCH("Bibliografia complementar",A1418)))</formula>
    </cfRule>
    <cfRule type="containsText" dxfId="333" priority="80" operator="containsText" text="Bibliografia Básica">
      <formula>NOT(ISERROR(SEARCH("Bibliografia Básica",A1418)))</formula>
    </cfRule>
  </conditionalFormatting>
  <conditionalFormatting sqref="A1420">
    <cfRule type="containsText" dxfId="332" priority="77" operator="containsText" text="Bibliografia complementar">
      <formula>NOT(ISERROR(SEARCH("Bibliografia complementar",A1420)))</formula>
    </cfRule>
    <cfRule type="containsText" dxfId="331" priority="78" operator="containsText" text="Bibliografia Básica">
      <formula>NOT(ISERROR(SEARCH("Bibliografia Básica",A1420)))</formula>
    </cfRule>
  </conditionalFormatting>
  <conditionalFormatting sqref="A1422">
    <cfRule type="containsText" dxfId="330" priority="75" operator="containsText" text="Bibliografia complementar">
      <formula>NOT(ISERROR(SEARCH("Bibliografia complementar",A1422)))</formula>
    </cfRule>
    <cfRule type="containsText" dxfId="329" priority="76" operator="containsText" text="Bibliografia Básica">
      <formula>NOT(ISERROR(SEARCH("Bibliografia Básica",A1422)))</formula>
    </cfRule>
  </conditionalFormatting>
  <conditionalFormatting sqref="A1424">
    <cfRule type="containsText" dxfId="328" priority="73" operator="containsText" text="Bibliografia complementar">
      <formula>NOT(ISERROR(SEARCH("Bibliografia complementar",A1424)))</formula>
    </cfRule>
    <cfRule type="containsText" dxfId="327" priority="74" operator="containsText" text="Bibliografia Básica">
      <formula>NOT(ISERROR(SEARCH("Bibliografia Básica",A1424)))</formula>
    </cfRule>
  </conditionalFormatting>
  <conditionalFormatting sqref="A1426">
    <cfRule type="containsText" dxfId="326" priority="71" operator="containsText" text="Bibliografia complementar">
      <formula>NOT(ISERROR(SEARCH("Bibliografia complementar",A1426)))</formula>
    </cfRule>
    <cfRule type="containsText" dxfId="325" priority="72" operator="containsText" text="Bibliografia Básica">
      <formula>NOT(ISERROR(SEARCH("Bibliografia Básica",A1426)))</formula>
    </cfRule>
  </conditionalFormatting>
  <conditionalFormatting sqref="A1428">
    <cfRule type="containsText" dxfId="324" priority="69" operator="containsText" text="Bibliografia complementar">
      <formula>NOT(ISERROR(SEARCH("Bibliografia complementar",A1428)))</formula>
    </cfRule>
    <cfRule type="containsText" dxfId="323" priority="70" operator="containsText" text="Bibliografia Básica">
      <formula>NOT(ISERROR(SEARCH("Bibliografia Básica",A1428)))</formula>
    </cfRule>
  </conditionalFormatting>
  <conditionalFormatting sqref="A1431">
    <cfRule type="containsText" dxfId="322" priority="67" operator="containsText" text="Bibliografia complementar">
      <formula>NOT(ISERROR(SEARCH("Bibliografia complementar",A1431)))</formula>
    </cfRule>
    <cfRule type="containsText" dxfId="321" priority="68" operator="containsText" text="Bibliografia Básica">
      <formula>NOT(ISERROR(SEARCH("Bibliografia Básica",A1431)))</formula>
    </cfRule>
  </conditionalFormatting>
  <conditionalFormatting sqref="A1433">
    <cfRule type="containsText" dxfId="320" priority="65" operator="containsText" text="Bibliografia complementar">
      <formula>NOT(ISERROR(SEARCH("Bibliografia complementar",A1433)))</formula>
    </cfRule>
    <cfRule type="containsText" dxfId="319" priority="66" operator="containsText" text="Bibliografia Básica">
      <formula>NOT(ISERROR(SEARCH("Bibliografia Básica",A1433)))</formula>
    </cfRule>
  </conditionalFormatting>
  <conditionalFormatting sqref="A1435">
    <cfRule type="containsText" dxfId="318" priority="63" operator="containsText" text="Bibliografia complementar">
      <formula>NOT(ISERROR(SEARCH("Bibliografia complementar",A1435)))</formula>
    </cfRule>
    <cfRule type="containsText" dxfId="317" priority="64" operator="containsText" text="Bibliografia Básica">
      <formula>NOT(ISERROR(SEARCH("Bibliografia Básica",A1435)))</formula>
    </cfRule>
  </conditionalFormatting>
  <conditionalFormatting sqref="A1437">
    <cfRule type="containsText" dxfId="316" priority="61" operator="containsText" text="Bibliografia complementar">
      <formula>NOT(ISERROR(SEARCH("Bibliografia complementar",A1437)))</formula>
    </cfRule>
    <cfRule type="containsText" dxfId="315" priority="62" operator="containsText" text="Bibliografia Básica">
      <formula>NOT(ISERROR(SEARCH("Bibliografia Básica",A1437)))</formula>
    </cfRule>
  </conditionalFormatting>
  <conditionalFormatting sqref="A1439">
    <cfRule type="containsText" dxfId="314" priority="59" operator="containsText" text="Bibliografia complementar">
      <formula>NOT(ISERROR(SEARCH("Bibliografia complementar",A1439)))</formula>
    </cfRule>
    <cfRule type="containsText" dxfId="313" priority="60" operator="containsText" text="Bibliografia Básica">
      <formula>NOT(ISERROR(SEARCH("Bibliografia Básica",A1439)))</formula>
    </cfRule>
  </conditionalFormatting>
  <conditionalFormatting sqref="A1441">
    <cfRule type="containsText" dxfId="312" priority="57" operator="containsText" text="Bibliografia complementar">
      <formula>NOT(ISERROR(SEARCH("Bibliografia complementar",A1441)))</formula>
    </cfRule>
    <cfRule type="containsText" dxfId="311" priority="58" operator="containsText" text="Bibliografia Básica">
      <formula>NOT(ISERROR(SEARCH("Bibliografia Básica",A1441)))</formula>
    </cfRule>
  </conditionalFormatting>
  <conditionalFormatting sqref="A1443">
    <cfRule type="containsText" dxfId="310" priority="55" operator="containsText" text="Bibliografia complementar">
      <formula>NOT(ISERROR(SEARCH("Bibliografia complementar",A1443)))</formula>
    </cfRule>
    <cfRule type="containsText" dxfId="309" priority="56" operator="containsText" text="Bibliografia Básica">
      <formula>NOT(ISERROR(SEARCH("Bibliografia Básica",A1443)))</formula>
    </cfRule>
  </conditionalFormatting>
  <conditionalFormatting sqref="A1445">
    <cfRule type="containsText" dxfId="308" priority="53" operator="containsText" text="Bibliografia complementar">
      <formula>NOT(ISERROR(SEARCH("Bibliografia complementar",A1445)))</formula>
    </cfRule>
    <cfRule type="containsText" dxfId="307" priority="54" operator="containsText" text="Bibliografia Básica">
      <formula>NOT(ISERROR(SEARCH("Bibliografia Básica",A1445)))</formula>
    </cfRule>
  </conditionalFormatting>
  <conditionalFormatting sqref="A1447">
    <cfRule type="containsText" dxfId="306" priority="51" operator="containsText" text="Bibliografia complementar">
      <formula>NOT(ISERROR(SEARCH("Bibliografia complementar",A1447)))</formula>
    </cfRule>
    <cfRule type="containsText" dxfId="305" priority="52" operator="containsText" text="Bibliografia Básica">
      <formula>NOT(ISERROR(SEARCH("Bibliografia Básica",A1447)))</formula>
    </cfRule>
  </conditionalFormatting>
  <conditionalFormatting sqref="A1449">
    <cfRule type="containsText" dxfId="304" priority="49" operator="containsText" text="Bibliografia complementar">
      <formula>NOT(ISERROR(SEARCH("Bibliografia complementar",A1449)))</formula>
    </cfRule>
    <cfRule type="containsText" dxfId="303" priority="50" operator="containsText" text="Bibliografia Básica">
      <formula>NOT(ISERROR(SEARCH("Bibliografia Básica",A1449)))</formula>
    </cfRule>
  </conditionalFormatting>
  <conditionalFormatting sqref="A1451">
    <cfRule type="containsText" dxfId="302" priority="47" operator="containsText" text="Bibliografia complementar">
      <formula>NOT(ISERROR(SEARCH("Bibliografia complementar",A1451)))</formula>
    </cfRule>
    <cfRule type="containsText" dxfId="301" priority="48" operator="containsText" text="Bibliografia Básica">
      <formula>NOT(ISERROR(SEARCH("Bibliografia Básica",A1451)))</formula>
    </cfRule>
  </conditionalFormatting>
  <conditionalFormatting sqref="A1453:A1454">
    <cfRule type="containsText" dxfId="300" priority="45" operator="containsText" text="Bibliografia complementar">
      <formula>NOT(ISERROR(SEARCH("Bibliografia complementar",A1453)))</formula>
    </cfRule>
    <cfRule type="containsText" dxfId="299" priority="46" operator="containsText" text="Bibliografia Básica">
      <formula>NOT(ISERROR(SEARCH("Bibliografia Básica",A1453)))</formula>
    </cfRule>
  </conditionalFormatting>
  <conditionalFormatting sqref="A1456">
    <cfRule type="containsText" dxfId="298" priority="43" operator="containsText" text="Bibliografia complementar">
      <formula>NOT(ISERROR(SEARCH("Bibliografia complementar",A1456)))</formula>
    </cfRule>
    <cfRule type="containsText" dxfId="297" priority="44" operator="containsText" text="Bibliografia Básica">
      <formula>NOT(ISERROR(SEARCH("Bibliografia Básica",A1456)))</formula>
    </cfRule>
  </conditionalFormatting>
  <conditionalFormatting sqref="A1458">
    <cfRule type="containsText" dxfId="296" priority="41" operator="containsText" text="Bibliografia complementar">
      <formula>NOT(ISERROR(SEARCH("Bibliografia complementar",A1458)))</formula>
    </cfRule>
    <cfRule type="containsText" dxfId="295" priority="42" operator="containsText" text="Bibliografia Básica">
      <formula>NOT(ISERROR(SEARCH("Bibliografia Básica",A1458)))</formula>
    </cfRule>
  </conditionalFormatting>
  <conditionalFormatting sqref="A1460">
    <cfRule type="containsText" dxfId="294" priority="39" operator="containsText" text="Bibliografia complementar">
      <formula>NOT(ISERROR(SEARCH("Bibliografia complementar",A1460)))</formula>
    </cfRule>
    <cfRule type="containsText" dxfId="293" priority="40" operator="containsText" text="Bibliografia Básica">
      <formula>NOT(ISERROR(SEARCH("Bibliografia Básica",A1460)))</formula>
    </cfRule>
  </conditionalFormatting>
  <conditionalFormatting sqref="A1462">
    <cfRule type="containsText" dxfId="292" priority="37" operator="containsText" text="Bibliografia complementar">
      <formula>NOT(ISERROR(SEARCH("Bibliografia complementar",A1462)))</formula>
    </cfRule>
    <cfRule type="containsText" dxfId="291" priority="38" operator="containsText" text="Bibliografia Básica">
      <formula>NOT(ISERROR(SEARCH("Bibliografia Básica",A1462)))</formula>
    </cfRule>
  </conditionalFormatting>
  <conditionalFormatting sqref="A1464">
    <cfRule type="containsText" dxfId="290" priority="35" operator="containsText" text="Bibliografia complementar">
      <formula>NOT(ISERROR(SEARCH("Bibliografia complementar",A1464)))</formula>
    </cfRule>
    <cfRule type="containsText" dxfId="289" priority="36" operator="containsText" text="Bibliografia Básica">
      <formula>NOT(ISERROR(SEARCH("Bibliografia Básica",A1464)))</formula>
    </cfRule>
  </conditionalFormatting>
  <conditionalFormatting sqref="A1466">
    <cfRule type="containsText" dxfId="288" priority="33" operator="containsText" text="Bibliografia complementar">
      <formula>NOT(ISERROR(SEARCH("Bibliografia complementar",A1466)))</formula>
    </cfRule>
    <cfRule type="containsText" dxfId="287" priority="34" operator="containsText" text="Bibliografia Básica">
      <formula>NOT(ISERROR(SEARCH("Bibliografia Básica",A1466)))</formula>
    </cfRule>
  </conditionalFormatting>
  <conditionalFormatting sqref="A1468">
    <cfRule type="containsText" dxfId="286" priority="31" operator="containsText" text="Bibliografia complementar">
      <formula>NOT(ISERROR(SEARCH("Bibliografia complementar",A1468)))</formula>
    </cfRule>
    <cfRule type="containsText" dxfId="285" priority="32" operator="containsText" text="Bibliografia Básica">
      <formula>NOT(ISERROR(SEARCH("Bibliografia Básica",A1468)))</formula>
    </cfRule>
  </conditionalFormatting>
  <conditionalFormatting sqref="A1470">
    <cfRule type="containsText" dxfId="284" priority="29" operator="containsText" text="Bibliografia complementar">
      <formula>NOT(ISERROR(SEARCH("Bibliografia complementar",A1470)))</formula>
    </cfRule>
    <cfRule type="containsText" dxfId="283" priority="30" operator="containsText" text="Bibliografia Básica">
      <formula>NOT(ISERROR(SEARCH("Bibliografia Básica",A1470)))</formula>
    </cfRule>
  </conditionalFormatting>
  <conditionalFormatting sqref="A1472">
    <cfRule type="containsText" dxfId="282" priority="27" operator="containsText" text="Bibliografia complementar">
      <formula>NOT(ISERROR(SEARCH("Bibliografia complementar",A1472)))</formula>
    </cfRule>
    <cfRule type="containsText" dxfId="281" priority="28" operator="containsText" text="Bibliografia Básica">
      <formula>NOT(ISERROR(SEARCH("Bibliografia Básica",A1472)))</formula>
    </cfRule>
  </conditionalFormatting>
  <conditionalFormatting sqref="A1474">
    <cfRule type="containsText" dxfId="280" priority="25" operator="containsText" text="Bibliografia complementar">
      <formula>NOT(ISERROR(SEARCH("Bibliografia complementar",A1474)))</formula>
    </cfRule>
    <cfRule type="containsText" dxfId="279" priority="26" operator="containsText" text="Bibliografia Básica">
      <formula>NOT(ISERROR(SEARCH("Bibliografia Básica",A1474)))</formula>
    </cfRule>
  </conditionalFormatting>
  <conditionalFormatting sqref="A1476">
    <cfRule type="containsText" dxfId="278" priority="23" operator="containsText" text="Bibliografia complementar">
      <formula>NOT(ISERROR(SEARCH("Bibliografia complementar",A1476)))</formula>
    </cfRule>
    <cfRule type="containsText" dxfId="277" priority="24" operator="containsText" text="Bibliografia Básica">
      <formula>NOT(ISERROR(SEARCH("Bibliografia Básica",A1476)))</formula>
    </cfRule>
  </conditionalFormatting>
  <conditionalFormatting sqref="A1478">
    <cfRule type="containsText" dxfId="276" priority="21" operator="containsText" text="Bibliografia complementar">
      <formula>NOT(ISERROR(SEARCH("Bibliografia complementar",A1478)))</formula>
    </cfRule>
    <cfRule type="containsText" dxfId="275" priority="22" operator="containsText" text="Bibliografia Básica">
      <formula>NOT(ISERROR(SEARCH("Bibliografia Básica",A1478)))</formula>
    </cfRule>
  </conditionalFormatting>
  <conditionalFormatting sqref="A1480">
    <cfRule type="containsText" dxfId="274" priority="19" operator="containsText" text="Bibliografia complementar">
      <formula>NOT(ISERROR(SEARCH("Bibliografia complementar",A1480)))</formula>
    </cfRule>
    <cfRule type="containsText" dxfId="273" priority="20" operator="containsText" text="Bibliografia Básica">
      <formula>NOT(ISERROR(SEARCH("Bibliografia Básica",A1480)))</formula>
    </cfRule>
  </conditionalFormatting>
  <conditionalFormatting sqref="A1482">
    <cfRule type="containsText" dxfId="272" priority="17" operator="containsText" text="Bibliografia complementar">
      <formula>NOT(ISERROR(SEARCH("Bibliografia complementar",A1482)))</formula>
    </cfRule>
    <cfRule type="containsText" dxfId="271" priority="18" operator="containsText" text="Bibliografia Básica">
      <formula>NOT(ISERROR(SEARCH("Bibliografia Básica",A1482)))</formula>
    </cfRule>
  </conditionalFormatting>
  <conditionalFormatting sqref="A1484:A1485">
    <cfRule type="containsText" dxfId="270" priority="15" operator="containsText" text="Bibliografia complementar">
      <formula>NOT(ISERROR(SEARCH("Bibliografia complementar",A1484)))</formula>
    </cfRule>
    <cfRule type="containsText" dxfId="269" priority="16" operator="containsText" text="Bibliografia Básica">
      <formula>NOT(ISERROR(SEARCH("Bibliografia Básica",A1484)))</formula>
    </cfRule>
  </conditionalFormatting>
  <conditionalFormatting sqref="A1487">
    <cfRule type="containsText" dxfId="268" priority="13" operator="containsText" text="Bibliografia complementar">
      <formula>NOT(ISERROR(SEARCH("Bibliografia complementar",A1487)))</formula>
    </cfRule>
    <cfRule type="containsText" dxfId="267" priority="14" operator="containsText" text="Bibliografia Básica">
      <formula>NOT(ISERROR(SEARCH("Bibliografia Básica",A1487)))</formula>
    </cfRule>
  </conditionalFormatting>
  <conditionalFormatting sqref="A1489">
    <cfRule type="containsText" dxfId="266" priority="11" operator="containsText" text="Bibliografia complementar">
      <formula>NOT(ISERROR(SEARCH("Bibliografia complementar",A1489)))</formula>
    </cfRule>
    <cfRule type="containsText" dxfId="265" priority="12" operator="containsText" text="Bibliografia Básica">
      <formula>NOT(ISERROR(SEARCH("Bibliografia Básica",A1489)))</formula>
    </cfRule>
  </conditionalFormatting>
  <conditionalFormatting sqref="A1491">
    <cfRule type="containsText" dxfId="264" priority="9" operator="containsText" text="Bibliografia complementar">
      <formula>NOT(ISERROR(SEARCH("Bibliografia complementar",A1491)))</formula>
    </cfRule>
    <cfRule type="containsText" dxfId="263" priority="10" operator="containsText" text="Bibliografia Básica">
      <formula>NOT(ISERROR(SEARCH("Bibliografia Básica",A1491)))</formula>
    </cfRule>
  </conditionalFormatting>
  <conditionalFormatting sqref="A1493">
    <cfRule type="containsText" dxfId="262" priority="7" operator="containsText" text="Bibliografia complementar">
      <formula>NOT(ISERROR(SEARCH("Bibliografia complementar",A1493)))</formula>
    </cfRule>
    <cfRule type="containsText" dxfId="261" priority="8" operator="containsText" text="Bibliografia Básica">
      <formula>NOT(ISERROR(SEARCH("Bibliografia Básica",A1493)))</formula>
    </cfRule>
  </conditionalFormatting>
  <conditionalFormatting sqref="A1497">
    <cfRule type="containsText" dxfId="260" priority="5" operator="containsText" text="Bibliografia complementar">
      <formula>NOT(ISERROR(SEARCH("Bibliografia complementar",A1497)))</formula>
    </cfRule>
    <cfRule type="containsText" dxfId="259" priority="6" operator="containsText" text="Bibliografia Básica">
      <formula>NOT(ISERROR(SEARCH("Bibliografia Básica",A1497)))</formula>
    </cfRule>
  </conditionalFormatting>
  <conditionalFormatting sqref="A1495">
    <cfRule type="containsText" dxfId="258" priority="3" operator="containsText" text="Bibliografia complementar">
      <formula>NOT(ISERROR(SEARCH("Bibliografia complementar",A1495)))</formula>
    </cfRule>
    <cfRule type="containsText" dxfId="257" priority="4" operator="containsText" text="Bibliografia Básica">
      <formula>NOT(ISERROR(SEARCH("Bibliografia Básica",A1495)))</formula>
    </cfRule>
  </conditionalFormatting>
  <conditionalFormatting sqref="A1540">
    <cfRule type="containsText" dxfId="256" priority="1" operator="containsText" text="Bibliografia complementar">
      <formula>NOT(ISERROR(SEARCH("Bibliografia complementar",A1540)))</formula>
    </cfRule>
    <cfRule type="containsText" dxfId="255" priority="2" operator="containsText" text="Bibliografia Básica">
      <formula>NOT(ISERROR(SEARCH("Bibliografia Básica",A1540)))</formula>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3"/>
  <sheetViews>
    <sheetView workbookViewId="0">
      <pane ySplit="1" topLeftCell="A2" activePane="bottomLeft" state="frozen"/>
      <selection pane="bottomLeft" activeCell="B42" sqref="B42"/>
    </sheetView>
  </sheetViews>
  <sheetFormatPr defaultRowHeight="12.75" x14ac:dyDescent="0.2"/>
  <cols>
    <col min="1" max="1" width="11.42578125" bestFit="1" customWidth="1"/>
    <col min="2" max="2" width="60.42578125" bestFit="1" customWidth="1"/>
    <col min="3" max="3" width="4.28515625" bestFit="1" customWidth="1"/>
    <col min="4" max="4" width="4.5703125" bestFit="1" customWidth="1"/>
    <col min="5" max="5" width="3.7109375" bestFit="1" customWidth="1"/>
    <col min="6" max="6" width="8.140625" bestFit="1" customWidth="1"/>
    <col min="7" max="7" width="11.140625" bestFit="1" customWidth="1"/>
  </cols>
  <sheetData>
    <row r="1" spans="1:8" x14ac:dyDescent="0.2">
      <c r="A1" s="130" t="s">
        <v>3711</v>
      </c>
      <c r="B1" s="130" t="s">
        <v>8748</v>
      </c>
      <c r="C1" s="130" t="s">
        <v>8749</v>
      </c>
      <c r="D1" s="130" t="s">
        <v>8750</v>
      </c>
      <c r="E1" s="130" t="s">
        <v>8751</v>
      </c>
      <c r="F1" s="130" t="s">
        <v>8736</v>
      </c>
      <c r="G1" s="130" t="s">
        <v>8752</v>
      </c>
      <c r="H1" s="130" t="s">
        <v>8816</v>
      </c>
    </row>
    <row r="2" spans="1:8" x14ac:dyDescent="0.2">
      <c r="A2" s="127" t="s">
        <v>5912</v>
      </c>
      <c r="B2" s="127" t="s">
        <v>13</v>
      </c>
      <c r="C2" s="127">
        <v>4</v>
      </c>
      <c r="D2" s="127">
        <v>0</v>
      </c>
      <c r="E2" s="127">
        <v>5</v>
      </c>
      <c r="F2" s="127" t="s">
        <v>8790</v>
      </c>
      <c r="G2" s="127" t="s">
        <v>8745</v>
      </c>
      <c r="H2" t="s">
        <v>13</v>
      </c>
    </row>
    <row r="3" spans="1:8" x14ac:dyDescent="0.2">
      <c r="A3" s="127" t="s">
        <v>5917</v>
      </c>
      <c r="B3" s="127" t="s">
        <v>16</v>
      </c>
      <c r="C3" s="127">
        <v>4</v>
      </c>
      <c r="D3" s="127">
        <v>0</v>
      </c>
      <c r="E3" s="127">
        <v>5</v>
      </c>
      <c r="F3" s="127" t="s">
        <v>8790</v>
      </c>
      <c r="G3" s="127" t="s">
        <v>8746</v>
      </c>
      <c r="H3" t="s">
        <v>16</v>
      </c>
    </row>
    <row r="4" spans="1:8" x14ac:dyDescent="0.2">
      <c r="A4" s="127" t="s">
        <v>5921</v>
      </c>
      <c r="B4" s="127" t="s">
        <v>19</v>
      </c>
      <c r="C4" s="127">
        <v>4</v>
      </c>
      <c r="D4" s="127">
        <v>0</v>
      </c>
      <c r="E4" s="127">
        <v>5</v>
      </c>
      <c r="F4" s="127" t="s">
        <v>8790</v>
      </c>
      <c r="G4" s="127" t="s">
        <v>8745</v>
      </c>
      <c r="H4" t="s">
        <v>19</v>
      </c>
    </row>
    <row r="5" spans="1:8" x14ac:dyDescent="0.2">
      <c r="A5" s="127" t="s">
        <v>5926</v>
      </c>
      <c r="B5" s="127" t="s">
        <v>23</v>
      </c>
      <c r="C5" s="127">
        <v>4</v>
      </c>
      <c r="D5" s="127">
        <v>0</v>
      </c>
      <c r="E5" s="127">
        <v>4</v>
      </c>
      <c r="F5" s="127" t="s">
        <v>8790</v>
      </c>
      <c r="G5" s="127" t="s">
        <v>8745</v>
      </c>
      <c r="H5" t="s">
        <v>23</v>
      </c>
    </row>
    <row r="6" spans="1:8" x14ac:dyDescent="0.2">
      <c r="A6" s="127" t="s">
        <v>5930</v>
      </c>
      <c r="B6" s="127" t="s">
        <v>29</v>
      </c>
      <c r="C6" s="127">
        <v>4</v>
      </c>
      <c r="D6" s="127">
        <v>0</v>
      </c>
      <c r="E6" s="127">
        <v>4</v>
      </c>
      <c r="F6" s="127" t="s">
        <v>8790</v>
      </c>
      <c r="G6" s="127" t="s">
        <v>8746</v>
      </c>
      <c r="H6" t="s">
        <v>29</v>
      </c>
    </row>
    <row r="7" spans="1:8" x14ac:dyDescent="0.2">
      <c r="A7" s="127" t="s">
        <v>5933</v>
      </c>
      <c r="B7" s="127" t="s">
        <v>32</v>
      </c>
      <c r="C7" s="127">
        <v>3</v>
      </c>
      <c r="D7" s="127">
        <v>1</v>
      </c>
      <c r="E7" s="127">
        <v>4</v>
      </c>
      <c r="F7" s="127" t="s">
        <v>8790</v>
      </c>
      <c r="G7" s="127" t="s">
        <v>8746</v>
      </c>
      <c r="H7" t="s">
        <v>32</v>
      </c>
    </row>
    <row r="8" spans="1:8" x14ac:dyDescent="0.2">
      <c r="A8" s="126" t="s">
        <v>5809</v>
      </c>
      <c r="B8" s="126" t="s">
        <v>36</v>
      </c>
      <c r="C8" s="126">
        <v>6</v>
      </c>
      <c r="D8" s="126">
        <v>0</v>
      </c>
      <c r="E8" s="126">
        <v>5</v>
      </c>
      <c r="F8" s="126" t="s">
        <v>8790</v>
      </c>
      <c r="G8" s="126" t="s">
        <v>8745</v>
      </c>
      <c r="H8" t="s">
        <v>36</v>
      </c>
    </row>
    <row r="9" spans="1:8" x14ac:dyDescent="0.2">
      <c r="A9" s="127" t="s">
        <v>5996</v>
      </c>
      <c r="B9" s="127" t="s">
        <v>106</v>
      </c>
      <c r="C9" s="127">
        <v>1</v>
      </c>
      <c r="D9" s="127">
        <v>3</v>
      </c>
      <c r="E9" s="127">
        <v>3</v>
      </c>
      <c r="F9" s="127" t="s">
        <v>8790</v>
      </c>
      <c r="G9" s="127" t="s">
        <v>8746</v>
      </c>
      <c r="H9" t="s">
        <v>106</v>
      </c>
    </row>
    <row r="10" spans="1:8" x14ac:dyDescent="0.2">
      <c r="A10" s="127" t="s">
        <v>6027</v>
      </c>
      <c r="B10" s="127" t="s">
        <v>141</v>
      </c>
      <c r="C10" s="127">
        <v>3</v>
      </c>
      <c r="D10" s="127">
        <v>1</v>
      </c>
      <c r="E10" s="127">
        <v>4</v>
      </c>
      <c r="F10" s="127" t="s">
        <v>8790</v>
      </c>
      <c r="G10" s="127" t="s">
        <v>8746</v>
      </c>
      <c r="H10" t="s">
        <v>141</v>
      </c>
    </row>
    <row r="11" spans="1:8" x14ac:dyDescent="0.2">
      <c r="A11" s="127" t="s">
        <v>6093</v>
      </c>
      <c r="B11" s="127" t="s">
        <v>202</v>
      </c>
      <c r="C11" s="127">
        <v>4</v>
      </c>
      <c r="D11" s="127">
        <v>0</v>
      </c>
      <c r="E11" s="127">
        <v>4</v>
      </c>
      <c r="F11" s="127" t="s">
        <v>8790</v>
      </c>
      <c r="G11" s="127" t="s">
        <v>8746</v>
      </c>
      <c r="H11" t="s">
        <v>202</v>
      </c>
    </row>
    <row r="12" spans="1:8" x14ac:dyDescent="0.2">
      <c r="A12" s="126" t="s">
        <v>5449</v>
      </c>
      <c r="B12" s="126" t="s">
        <v>210</v>
      </c>
      <c r="C12" s="126">
        <v>0</v>
      </c>
      <c r="D12" s="126">
        <v>3</v>
      </c>
      <c r="E12" s="126">
        <v>2</v>
      </c>
      <c r="F12" s="126" t="s">
        <v>8790</v>
      </c>
      <c r="G12" s="126" t="s">
        <v>8745</v>
      </c>
      <c r="H12" t="s">
        <v>210</v>
      </c>
    </row>
    <row r="13" spans="1:8" x14ac:dyDescent="0.2">
      <c r="A13" s="126" t="s">
        <v>5450</v>
      </c>
      <c r="B13" s="126" t="s">
        <v>221</v>
      </c>
      <c r="C13" s="126">
        <v>0</v>
      </c>
      <c r="D13" s="126">
        <v>2</v>
      </c>
      <c r="E13" s="126">
        <v>2</v>
      </c>
      <c r="F13" s="126" t="s">
        <v>8790</v>
      </c>
      <c r="G13" s="126" t="s">
        <v>8745</v>
      </c>
      <c r="H13" t="s">
        <v>221</v>
      </c>
    </row>
    <row r="14" spans="1:8" x14ac:dyDescent="0.2">
      <c r="A14" s="126" t="s">
        <v>5433</v>
      </c>
      <c r="B14" s="126" t="s">
        <v>3743</v>
      </c>
      <c r="C14" s="126">
        <v>2</v>
      </c>
      <c r="D14" s="126">
        <v>0</v>
      </c>
      <c r="E14" s="126">
        <v>4</v>
      </c>
      <c r="F14" s="126" t="s">
        <v>8790</v>
      </c>
      <c r="G14" s="126" t="s">
        <v>8745</v>
      </c>
      <c r="H14" t="s">
        <v>3743</v>
      </c>
    </row>
    <row r="15" spans="1:8" x14ac:dyDescent="0.2">
      <c r="A15" s="126" t="s">
        <v>5454</v>
      </c>
      <c r="B15" s="126" t="s">
        <v>222</v>
      </c>
      <c r="C15" s="126">
        <v>3</v>
      </c>
      <c r="D15" s="126">
        <v>0</v>
      </c>
      <c r="E15" s="126">
        <v>4</v>
      </c>
      <c r="F15" s="126" t="s">
        <v>8790</v>
      </c>
      <c r="G15" s="126" t="s">
        <v>8745</v>
      </c>
      <c r="H15" t="s">
        <v>222</v>
      </c>
    </row>
    <row r="16" spans="1:8" x14ac:dyDescent="0.2">
      <c r="A16" s="126" t="s">
        <v>5451</v>
      </c>
      <c r="B16" s="126" t="s">
        <v>223</v>
      </c>
      <c r="C16" s="126">
        <v>4</v>
      </c>
      <c r="D16" s="126">
        <v>0</v>
      </c>
      <c r="E16" s="126">
        <v>5</v>
      </c>
      <c r="F16" s="126" t="s">
        <v>8790</v>
      </c>
      <c r="G16" s="126" t="s">
        <v>8745</v>
      </c>
      <c r="H16" t="s">
        <v>223</v>
      </c>
    </row>
    <row r="17" spans="1:8" x14ac:dyDescent="0.2">
      <c r="A17" s="126" t="s">
        <v>5435</v>
      </c>
      <c r="B17" s="126" t="s">
        <v>8791</v>
      </c>
      <c r="C17" s="126">
        <v>3</v>
      </c>
      <c r="D17" s="126">
        <v>0</v>
      </c>
      <c r="E17" s="126">
        <v>4</v>
      </c>
      <c r="F17" s="126" t="s">
        <v>8790</v>
      </c>
      <c r="G17" s="126" t="s">
        <v>8745</v>
      </c>
      <c r="H17" t="s">
        <v>4289</v>
      </c>
    </row>
    <row r="18" spans="1:8" x14ac:dyDescent="0.2">
      <c r="A18" s="126" t="s">
        <v>5437</v>
      </c>
      <c r="B18" s="126" t="s">
        <v>8574</v>
      </c>
      <c r="C18" s="126">
        <v>3</v>
      </c>
      <c r="D18" s="126">
        <v>2</v>
      </c>
      <c r="E18" s="126">
        <v>6</v>
      </c>
      <c r="F18" s="126" t="s">
        <v>8790</v>
      </c>
      <c r="G18" s="126" t="s">
        <v>8745</v>
      </c>
      <c r="H18" t="s">
        <v>4229</v>
      </c>
    </row>
    <row r="19" spans="1:8" x14ac:dyDescent="0.2">
      <c r="A19" s="126" t="s">
        <v>6163</v>
      </c>
      <c r="B19" s="126" t="s">
        <v>264</v>
      </c>
      <c r="C19" s="126">
        <v>4</v>
      </c>
      <c r="D19" s="126">
        <v>0</v>
      </c>
      <c r="E19" s="126">
        <v>4</v>
      </c>
      <c r="F19" s="126" t="s">
        <v>8790</v>
      </c>
      <c r="G19" s="126" t="s">
        <v>8745</v>
      </c>
      <c r="H19" t="s">
        <v>264</v>
      </c>
    </row>
    <row r="20" spans="1:8" x14ac:dyDescent="0.2">
      <c r="A20" s="126" t="s">
        <v>267</v>
      </c>
      <c r="B20" s="126" t="s">
        <v>266</v>
      </c>
      <c r="C20" s="126">
        <v>4</v>
      </c>
      <c r="D20" s="126">
        <v>0</v>
      </c>
      <c r="E20" s="126">
        <v>4</v>
      </c>
      <c r="F20" s="126" t="s">
        <v>8790</v>
      </c>
      <c r="G20" s="126" t="s">
        <v>8745</v>
      </c>
      <c r="H20" t="s">
        <v>266</v>
      </c>
    </row>
    <row r="21" spans="1:8" x14ac:dyDescent="0.2">
      <c r="A21" s="126" t="s">
        <v>5455</v>
      </c>
      <c r="B21" s="126" t="s">
        <v>326</v>
      </c>
      <c r="C21" s="126">
        <v>3</v>
      </c>
      <c r="D21" s="126">
        <v>0</v>
      </c>
      <c r="E21" s="126">
        <v>4</v>
      </c>
      <c r="F21" s="126" t="s">
        <v>8790</v>
      </c>
      <c r="G21" s="126" t="s">
        <v>8745</v>
      </c>
      <c r="H21" t="s">
        <v>326</v>
      </c>
    </row>
    <row r="22" spans="1:8" x14ac:dyDescent="0.2">
      <c r="A22" s="127" t="s">
        <v>6212</v>
      </c>
      <c r="B22" s="127" t="s">
        <v>339</v>
      </c>
      <c r="C22" s="127">
        <v>4</v>
      </c>
      <c r="D22" s="127">
        <v>0</v>
      </c>
      <c r="E22" s="127">
        <v>4</v>
      </c>
      <c r="F22" s="127" t="s">
        <v>8790</v>
      </c>
      <c r="G22" s="127" t="s">
        <v>8746</v>
      </c>
      <c r="H22" t="s">
        <v>339</v>
      </c>
    </row>
    <row r="23" spans="1:8" x14ac:dyDescent="0.2">
      <c r="A23" s="127" t="s">
        <v>6220</v>
      </c>
      <c r="B23" s="127" t="s">
        <v>204</v>
      </c>
      <c r="C23" s="127">
        <v>3</v>
      </c>
      <c r="D23" s="127">
        <v>1</v>
      </c>
      <c r="E23" s="127">
        <v>5</v>
      </c>
      <c r="F23" s="127" t="s">
        <v>8790</v>
      </c>
      <c r="G23" s="127" t="s">
        <v>8745</v>
      </c>
      <c r="H23" t="s">
        <v>204</v>
      </c>
    </row>
    <row r="24" spans="1:8" x14ac:dyDescent="0.2">
      <c r="A24" s="126" t="s">
        <v>6225</v>
      </c>
      <c r="B24" s="126" t="s">
        <v>347</v>
      </c>
      <c r="C24" s="126">
        <v>3</v>
      </c>
      <c r="D24" s="126">
        <v>2</v>
      </c>
      <c r="E24" s="126">
        <v>4</v>
      </c>
      <c r="F24" s="126" t="s">
        <v>8790</v>
      </c>
      <c r="G24" s="87" t="s">
        <v>8746</v>
      </c>
      <c r="H24" t="s">
        <v>347</v>
      </c>
    </row>
    <row r="25" spans="1:8" x14ac:dyDescent="0.2">
      <c r="A25" s="127" t="s">
        <v>6259</v>
      </c>
      <c r="B25" s="127" t="s">
        <v>371</v>
      </c>
      <c r="C25" s="127">
        <v>3</v>
      </c>
      <c r="D25" s="127">
        <v>1</v>
      </c>
      <c r="E25" s="127">
        <v>4</v>
      </c>
      <c r="F25" s="127" t="s">
        <v>8790</v>
      </c>
      <c r="G25" s="127" t="s">
        <v>8745</v>
      </c>
      <c r="H25" t="s">
        <v>371</v>
      </c>
    </row>
    <row r="26" spans="1:8" x14ac:dyDescent="0.2">
      <c r="A26" s="127" t="s">
        <v>6264</v>
      </c>
      <c r="B26" s="127" t="s">
        <v>375</v>
      </c>
      <c r="C26" s="127">
        <v>3</v>
      </c>
      <c r="D26" s="127">
        <v>1</v>
      </c>
      <c r="E26" s="127">
        <v>4</v>
      </c>
      <c r="F26" s="127" t="s">
        <v>8790</v>
      </c>
      <c r="G26" s="127" t="s">
        <v>8746</v>
      </c>
      <c r="H26" t="s">
        <v>375</v>
      </c>
    </row>
    <row r="27" spans="1:8" x14ac:dyDescent="0.2">
      <c r="A27" s="126" t="s">
        <v>5443</v>
      </c>
      <c r="B27" s="126" t="s">
        <v>396</v>
      </c>
      <c r="C27" s="126">
        <v>3</v>
      </c>
      <c r="D27" s="126">
        <v>0</v>
      </c>
      <c r="E27" s="126">
        <v>4</v>
      </c>
      <c r="F27" s="126" t="s">
        <v>8790</v>
      </c>
      <c r="G27" s="126" t="s">
        <v>8745</v>
      </c>
      <c r="H27" t="s">
        <v>396</v>
      </c>
    </row>
    <row r="28" spans="1:8" x14ac:dyDescent="0.2">
      <c r="A28" s="126" t="s">
        <v>6314</v>
      </c>
      <c r="B28" s="126" t="s">
        <v>417</v>
      </c>
      <c r="C28" s="126">
        <v>3</v>
      </c>
      <c r="D28" s="126">
        <v>0</v>
      </c>
      <c r="E28" s="126">
        <v>4</v>
      </c>
      <c r="F28" s="126" t="s">
        <v>8790</v>
      </c>
      <c r="G28" s="126" t="s">
        <v>8746</v>
      </c>
      <c r="H28" t="s">
        <v>417</v>
      </c>
    </row>
    <row r="29" spans="1:8" x14ac:dyDescent="0.2">
      <c r="A29" s="127" t="s">
        <v>6350</v>
      </c>
      <c r="B29" s="127" t="s">
        <v>479</v>
      </c>
      <c r="C29" s="127">
        <v>4</v>
      </c>
      <c r="D29" s="127">
        <v>0</v>
      </c>
      <c r="E29" s="127">
        <v>4</v>
      </c>
      <c r="F29" s="127" t="s">
        <v>8790</v>
      </c>
      <c r="G29" s="127" t="s">
        <v>8745</v>
      </c>
      <c r="H29" t="s">
        <v>479</v>
      </c>
    </row>
    <row r="30" spans="1:8" x14ac:dyDescent="0.2">
      <c r="A30" s="127" t="s">
        <v>6382</v>
      </c>
      <c r="B30" s="127" t="s">
        <v>522</v>
      </c>
      <c r="C30" s="127">
        <v>3</v>
      </c>
      <c r="D30" s="127">
        <v>1</v>
      </c>
      <c r="E30" s="127">
        <v>4</v>
      </c>
      <c r="F30" s="127" t="s">
        <v>8790</v>
      </c>
      <c r="G30" s="127" t="s">
        <v>8746</v>
      </c>
      <c r="H30" t="s">
        <v>522</v>
      </c>
    </row>
    <row r="31" spans="1:8" x14ac:dyDescent="0.2">
      <c r="A31" s="127" t="s">
        <v>6386</v>
      </c>
      <c r="B31" s="127" t="s">
        <v>6383</v>
      </c>
      <c r="C31" s="127">
        <v>4</v>
      </c>
      <c r="D31" s="127">
        <v>2</v>
      </c>
      <c r="E31" s="127">
        <v>4</v>
      </c>
      <c r="F31" s="127" t="s">
        <v>8790</v>
      </c>
      <c r="G31" s="127" t="s">
        <v>8745</v>
      </c>
      <c r="H31" t="s">
        <v>6383</v>
      </c>
    </row>
    <row r="32" spans="1:8" x14ac:dyDescent="0.2">
      <c r="A32" s="127" t="s">
        <v>6391</v>
      </c>
      <c r="B32" s="127" t="s">
        <v>530</v>
      </c>
      <c r="C32" s="127">
        <v>4</v>
      </c>
      <c r="D32" s="127">
        <v>0</v>
      </c>
      <c r="E32" s="127">
        <v>4</v>
      </c>
      <c r="F32" s="127" t="s">
        <v>8790</v>
      </c>
      <c r="G32" s="127" t="s">
        <v>8745</v>
      </c>
      <c r="H32" t="s">
        <v>530</v>
      </c>
    </row>
    <row r="33" spans="1:8" x14ac:dyDescent="0.2">
      <c r="A33" s="127" t="s">
        <v>6394</v>
      </c>
      <c r="B33" s="127" t="s">
        <v>536</v>
      </c>
      <c r="C33" s="127">
        <v>4</v>
      </c>
      <c r="D33" s="127">
        <v>0</v>
      </c>
      <c r="E33" s="127">
        <v>5</v>
      </c>
      <c r="F33" s="127" t="s">
        <v>8790</v>
      </c>
      <c r="G33" s="127" t="s">
        <v>8745</v>
      </c>
      <c r="H33" t="s">
        <v>536</v>
      </c>
    </row>
    <row r="34" spans="1:8" x14ac:dyDescent="0.2">
      <c r="A34" s="127" t="s">
        <v>6399</v>
      </c>
      <c r="B34" s="127" t="s">
        <v>541</v>
      </c>
      <c r="C34" s="127">
        <v>4</v>
      </c>
      <c r="D34" s="127">
        <v>0</v>
      </c>
      <c r="E34" s="127">
        <v>4</v>
      </c>
      <c r="F34" s="127" t="s">
        <v>8790</v>
      </c>
      <c r="G34" s="127" t="s">
        <v>8746</v>
      </c>
      <c r="H34" t="s">
        <v>541</v>
      </c>
    </row>
    <row r="35" spans="1:8" x14ac:dyDescent="0.2">
      <c r="A35" s="127" t="s">
        <v>6407</v>
      </c>
      <c r="B35" s="127" t="s">
        <v>551</v>
      </c>
      <c r="C35" s="127">
        <v>4</v>
      </c>
      <c r="D35" s="127">
        <v>0</v>
      </c>
      <c r="E35" s="127">
        <v>4</v>
      </c>
      <c r="F35" s="127" t="s">
        <v>8790</v>
      </c>
      <c r="G35" s="127" t="s">
        <v>8746</v>
      </c>
      <c r="H35" t="s">
        <v>551</v>
      </c>
    </row>
    <row r="36" spans="1:8" x14ac:dyDescent="0.2">
      <c r="A36" s="126" t="s">
        <v>6416</v>
      </c>
      <c r="B36" s="126" t="s">
        <v>559</v>
      </c>
      <c r="C36" s="126">
        <v>3</v>
      </c>
      <c r="D36" s="126">
        <v>2</v>
      </c>
      <c r="E36" s="126">
        <v>4</v>
      </c>
      <c r="F36" s="126" t="s">
        <v>8790</v>
      </c>
      <c r="G36" s="126" t="s">
        <v>8746</v>
      </c>
      <c r="H36" t="s">
        <v>559</v>
      </c>
    </row>
    <row r="37" spans="1:8" x14ac:dyDescent="0.2">
      <c r="A37" s="126" t="s">
        <v>6477</v>
      </c>
      <c r="B37" s="126" t="s">
        <v>717</v>
      </c>
      <c r="C37" s="126">
        <v>4</v>
      </c>
      <c r="D37" s="126">
        <v>2</v>
      </c>
      <c r="E37" s="126">
        <v>4</v>
      </c>
      <c r="F37" s="126" t="s">
        <v>8790</v>
      </c>
      <c r="G37" s="126" t="s">
        <v>8746</v>
      </c>
      <c r="H37" t="s">
        <v>717</v>
      </c>
    </row>
    <row r="38" spans="1:8" x14ac:dyDescent="0.2">
      <c r="A38" s="127" t="s">
        <v>6575</v>
      </c>
      <c r="B38" s="127" t="s">
        <v>96</v>
      </c>
      <c r="C38" s="127">
        <v>4</v>
      </c>
      <c r="D38" s="127">
        <v>0</v>
      </c>
      <c r="E38" s="127">
        <v>4</v>
      </c>
      <c r="F38" s="127" t="s">
        <v>8790</v>
      </c>
      <c r="G38" s="127" t="s">
        <v>8745</v>
      </c>
      <c r="H38" t="s">
        <v>96</v>
      </c>
    </row>
    <row r="39" spans="1:8" x14ac:dyDescent="0.2">
      <c r="A39" s="127" t="s">
        <v>6618</v>
      </c>
      <c r="B39" s="127" t="s">
        <v>853</v>
      </c>
      <c r="C39" s="127">
        <v>0</v>
      </c>
      <c r="D39" s="127">
        <v>2</v>
      </c>
      <c r="E39" s="127">
        <v>5</v>
      </c>
      <c r="F39" s="127" t="s">
        <v>8790</v>
      </c>
      <c r="G39" s="127" t="s">
        <v>8745</v>
      </c>
      <c r="H39" t="s">
        <v>853</v>
      </c>
    </row>
    <row r="40" spans="1:8" x14ac:dyDescent="0.2">
      <c r="A40" s="127" t="s">
        <v>6623</v>
      </c>
      <c r="B40" s="127" t="s">
        <v>857</v>
      </c>
      <c r="C40" s="127">
        <v>0</v>
      </c>
      <c r="D40" s="127">
        <v>2</v>
      </c>
      <c r="E40" s="127">
        <v>5</v>
      </c>
      <c r="F40" s="127" t="s">
        <v>8790</v>
      </c>
      <c r="G40" s="127" t="s">
        <v>8745</v>
      </c>
      <c r="H40" t="s">
        <v>857</v>
      </c>
    </row>
    <row r="41" spans="1:8" x14ac:dyDescent="0.2">
      <c r="A41" s="127" t="s">
        <v>6648</v>
      </c>
      <c r="B41" s="127" t="s">
        <v>885</v>
      </c>
      <c r="C41" s="127">
        <v>4</v>
      </c>
      <c r="D41" s="127">
        <v>0</v>
      </c>
      <c r="E41" s="127">
        <v>4</v>
      </c>
      <c r="F41" s="127" t="s">
        <v>8790</v>
      </c>
      <c r="G41" s="127" t="s">
        <v>8745</v>
      </c>
      <c r="H41" t="s">
        <v>885</v>
      </c>
    </row>
    <row r="42" spans="1:8" x14ac:dyDescent="0.2">
      <c r="A42" s="128" t="s">
        <v>8761</v>
      </c>
      <c r="B42" s="127" t="s">
        <v>8753</v>
      </c>
      <c r="C42" s="127">
        <v>0</v>
      </c>
      <c r="D42" s="127">
        <v>14</v>
      </c>
      <c r="E42" s="127">
        <v>0</v>
      </c>
      <c r="F42" s="127" t="s">
        <v>8790</v>
      </c>
      <c r="G42" s="127" t="s">
        <v>8745</v>
      </c>
      <c r="H42" t="s">
        <v>8753</v>
      </c>
    </row>
    <row r="43" spans="1:8" x14ac:dyDescent="0.2">
      <c r="A43" s="126" t="s">
        <v>5438</v>
      </c>
      <c r="B43" s="126" t="s">
        <v>971</v>
      </c>
      <c r="C43" s="126">
        <v>3</v>
      </c>
      <c r="D43" s="126">
        <v>0</v>
      </c>
      <c r="E43" s="126">
        <v>4</v>
      </c>
      <c r="F43" s="126" t="s">
        <v>8790</v>
      </c>
      <c r="G43" s="126" t="s">
        <v>8745</v>
      </c>
      <c r="H43" t="s">
        <v>971</v>
      </c>
    </row>
    <row r="44" spans="1:8" x14ac:dyDescent="0.2">
      <c r="A44" s="126" t="s">
        <v>5453</v>
      </c>
      <c r="B44" s="126" t="s">
        <v>973</v>
      </c>
      <c r="C44" s="126">
        <v>3</v>
      </c>
      <c r="D44" s="126">
        <v>0</v>
      </c>
      <c r="E44" s="126">
        <v>4</v>
      </c>
      <c r="F44" s="126" t="s">
        <v>8790</v>
      </c>
      <c r="G44" s="126" t="s">
        <v>8745</v>
      </c>
      <c r="H44" t="s">
        <v>973</v>
      </c>
    </row>
    <row r="45" spans="1:8" x14ac:dyDescent="0.2">
      <c r="A45" s="126" t="s">
        <v>5434</v>
      </c>
      <c r="B45" s="126" t="s">
        <v>4196</v>
      </c>
      <c r="C45" s="126">
        <v>3</v>
      </c>
      <c r="D45" s="126">
        <v>0</v>
      </c>
      <c r="E45" s="126">
        <v>4</v>
      </c>
      <c r="F45" s="126" t="s">
        <v>8790</v>
      </c>
      <c r="G45" s="126" t="s">
        <v>8745</v>
      </c>
      <c r="H45" t="s">
        <v>4196</v>
      </c>
    </row>
    <row r="46" spans="1:8" x14ac:dyDescent="0.2">
      <c r="A46" s="126" t="s">
        <v>5432</v>
      </c>
      <c r="B46" s="126" t="s">
        <v>1014</v>
      </c>
      <c r="C46" s="126">
        <v>4</v>
      </c>
      <c r="D46" s="126">
        <v>1</v>
      </c>
      <c r="E46" s="126">
        <v>6</v>
      </c>
      <c r="F46" s="126" t="s">
        <v>8790</v>
      </c>
      <c r="G46" s="126" t="s">
        <v>8745</v>
      </c>
      <c r="H46" t="s">
        <v>1014</v>
      </c>
    </row>
    <row r="47" spans="1:8" x14ac:dyDescent="0.2">
      <c r="A47" s="126" t="s">
        <v>5430</v>
      </c>
      <c r="B47" s="126" t="s">
        <v>1015</v>
      </c>
      <c r="C47" s="126">
        <v>4</v>
      </c>
      <c r="D47" s="126">
        <v>1</v>
      </c>
      <c r="E47" s="126">
        <v>6</v>
      </c>
      <c r="F47" s="126" t="s">
        <v>8790</v>
      </c>
      <c r="G47" s="126" t="s">
        <v>8745</v>
      </c>
      <c r="H47" t="s">
        <v>1015</v>
      </c>
    </row>
    <row r="48" spans="1:8" x14ac:dyDescent="0.2">
      <c r="A48" s="126" t="s">
        <v>5431</v>
      </c>
      <c r="B48" s="126" t="s">
        <v>1016</v>
      </c>
      <c r="C48" s="126">
        <v>3</v>
      </c>
      <c r="D48" s="126">
        <v>1</v>
      </c>
      <c r="E48" s="126">
        <v>4</v>
      </c>
      <c r="F48" s="126" t="s">
        <v>8790</v>
      </c>
      <c r="G48" s="126" t="s">
        <v>8745</v>
      </c>
      <c r="H48" t="s">
        <v>1016</v>
      </c>
    </row>
    <row r="49" spans="1:8" x14ac:dyDescent="0.2">
      <c r="A49" s="126" t="s">
        <v>5439</v>
      </c>
      <c r="B49" s="126" t="s">
        <v>1139</v>
      </c>
      <c r="C49" s="126">
        <v>3</v>
      </c>
      <c r="D49" s="126">
        <v>0</v>
      </c>
      <c r="E49" s="126">
        <v>4</v>
      </c>
      <c r="F49" s="126" t="s">
        <v>8790</v>
      </c>
      <c r="G49" s="126" t="s">
        <v>8745</v>
      </c>
      <c r="H49" t="s">
        <v>1139</v>
      </c>
    </row>
    <row r="50" spans="1:8" x14ac:dyDescent="0.2">
      <c r="A50" s="126" t="s">
        <v>5445</v>
      </c>
      <c r="B50" s="126" t="s">
        <v>5874</v>
      </c>
      <c r="C50" s="126">
        <v>4</v>
      </c>
      <c r="D50" s="126">
        <v>0</v>
      </c>
      <c r="E50" s="126">
        <v>6</v>
      </c>
      <c r="F50" s="126" t="s">
        <v>8790</v>
      </c>
      <c r="G50" s="126" t="s">
        <v>8745</v>
      </c>
      <c r="H50" t="s">
        <v>265</v>
      </c>
    </row>
    <row r="51" spans="1:8" x14ac:dyDescent="0.2">
      <c r="A51" s="126" t="s">
        <v>5446</v>
      </c>
      <c r="B51" s="126" t="s">
        <v>1169</v>
      </c>
      <c r="C51" s="126">
        <v>4</v>
      </c>
      <c r="D51" s="126">
        <v>0</v>
      </c>
      <c r="E51" s="126">
        <v>4</v>
      </c>
      <c r="F51" s="126" t="s">
        <v>8790</v>
      </c>
      <c r="G51" s="126" t="s">
        <v>8745</v>
      </c>
      <c r="H51" t="s">
        <v>1169</v>
      </c>
    </row>
    <row r="52" spans="1:8" x14ac:dyDescent="0.2">
      <c r="A52" s="127" t="s">
        <v>6785</v>
      </c>
      <c r="B52" s="127" t="s">
        <v>6786</v>
      </c>
      <c r="C52" s="127">
        <v>2</v>
      </c>
      <c r="D52" s="127">
        <v>0</v>
      </c>
      <c r="E52" s="127">
        <v>4</v>
      </c>
      <c r="F52" s="127" t="s">
        <v>8790</v>
      </c>
      <c r="G52" s="127" t="s">
        <v>8745</v>
      </c>
      <c r="H52" t="s">
        <v>6786</v>
      </c>
    </row>
    <row r="53" spans="1:8" x14ac:dyDescent="0.2">
      <c r="A53" s="126" t="s">
        <v>5444</v>
      </c>
      <c r="B53" s="126" t="s">
        <v>1223</v>
      </c>
      <c r="C53" s="126">
        <v>3</v>
      </c>
      <c r="D53" s="126">
        <v>0</v>
      </c>
      <c r="E53" s="126">
        <v>6</v>
      </c>
      <c r="F53" s="126" t="s">
        <v>8790</v>
      </c>
      <c r="G53" s="126" t="s">
        <v>8745</v>
      </c>
      <c r="H53" t="s">
        <v>1223</v>
      </c>
    </row>
    <row r="54" spans="1:8" x14ac:dyDescent="0.2">
      <c r="A54" s="127" t="s">
        <v>7026</v>
      </c>
      <c r="B54" s="127" t="s">
        <v>1497</v>
      </c>
      <c r="C54" s="127">
        <v>3</v>
      </c>
      <c r="D54" s="127">
        <v>1</v>
      </c>
      <c r="E54" s="127">
        <v>5</v>
      </c>
      <c r="F54" s="127" t="s">
        <v>8790</v>
      </c>
      <c r="G54" s="127" t="s">
        <v>8746</v>
      </c>
      <c r="H54" t="s">
        <v>1497</v>
      </c>
    </row>
    <row r="55" spans="1:8" x14ac:dyDescent="0.2">
      <c r="A55" s="127" t="s">
        <v>7034</v>
      </c>
      <c r="B55" s="127" t="s">
        <v>1511</v>
      </c>
      <c r="C55" s="127">
        <v>3</v>
      </c>
      <c r="D55" s="127">
        <v>1</v>
      </c>
      <c r="E55" s="127">
        <v>4</v>
      </c>
      <c r="F55" s="127" t="s">
        <v>8790</v>
      </c>
      <c r="G55" s="127" t="s">
        <v>8746</v>
      </c>
      <c r="H55" t="s">
        <v>1511</v>
      </c>
    </row>
    <row r="56" spans="1:8" x14ac:dyDescent="0.2">
      <c r="A56" s="127" t="s">
        <v>7054</v>
      </c>
      <c r="B56" s="127" t="s">
        <v>1526</v>
      </c>
      <c r="C56" s="127">
        <v>4</v>
      </c>
      <c r="D56" s="127">
        <v>0</v>
      </c>
      <c r="E56" s="127">
        <v>4</v>
      </c>
      <c r="F56" s="127" t="s">
        <v>8790</v>
      </c>
      <c r="G56" s="127" t="s">
        <v>8746</v>
      </c>
      <c r="H56" t="s">
        <v>1526</v>
      </c>
    </row>
    <row r="57" spans="1:8" x14ac:dyDescent="0.2">
      <c r="A57" s="126" t="s">
        <v>5440</v>
      </c>
      <c r="B57" s="126" t="s">
        <v>1529</v>
      </c>
      <c r="C57" s="126">
        <v>3</v>
      </c>
      <c r="D57" s="126">
        <v>0</v>
      </c>
      <c r="E57" s="126">
        <v>4</v>
      </c>
      <c r="F57" s="126" t="s">
        <v>8790</v>
      </c>
      <c r="G57" s="126" t="s">
        <v>8745</v>
      </c>
      <c r="H57" t="s">
        <v>1529</v>
      </c>
    </row>
    <row r="58" spans="1:8" x14ac:dyDescent="0.2">
      <c r="A58" s="127" t="s">
        <v>7070</v>
      </c>
      <c r="B58" s="127" t="s">
        <v>1543</v>
      </c>
      <c r="C58" s="127">
        <v>2</v>
      </c>
      <c r="D58" s="127">
        <v>0</v>
      </c>
      <c r="E58" s="127">
        <v>3</v>
      </c>
      <c r="F58" s="127" t="s">
        <v>8790</v>
      </c>
      <c r="G58" s="127" t="s">
        <v>8745</v>
      </c>
      <c r="H58" t="s">
        <v>1543</v>
      </c>
    </row>
    <row r="59" spans="1:8" x14ac:dyDescent="0.2">
      <c r="A59" s="126" t="s">
        <v>5448</v>
      </c>
      <c r="B59" s="126" t="s">
        <v>954</v>
      </c>
      <c r="C59" s="126">
        <v>3</v>
      </c>
      <c r="D59" s="126">
        <v>0</v>
      </c>
      <c r="E59" s="126">
        <v>4</v>
      </c>
      <c r="F59" s="126" t="s">
        <v>8790</v>
      </c>
      <c r="G59" s="126" t="s">
        <v>8745</v>
      </c>
      <c r="H59" t="s">
        <v>954</v>
      </c>
    </row>
    <row r="60" spans="1:8" x14ac:dyDescent="0.2">
      <c r="A60" s="127" t="s">
        <v>7158</v>
      </c>
      <c r="B60" s="127" t="s">
        <v>1650</v>
      </c>
      <c r="C60" s="127">
        <v>2</v>
      </c>
      <c r="D60" s="127">
        <v>0</v>
      </c>
      <c r="E60" s="127">
        <v>4</v>
      </c>
      <c r="F60" s="127" t="s">
        <v>8790</v>
      </c>
      <c r="G60" s="127" t="s">
        <v>8745</v>
      </c>
      <c r="H60" t="s">
        <v>1650</v>
      </c>
    </row>
    <row r="61" spans="1:8" x14ac:dyDescent="0.2">
      <c r="A61" s="126" t="s">
        <v>5447</v>
      </c>
      <c r="B61" s="126" t="s">
        <v>1651</v>
      </c>
      <c r="C61" s="126">
        <v>4</v>
      </c>
      <c r="D61" s="126">
        <v>0</v>
      </c>
      <c r="E61" s="126">
        <v>4</v>
      </c>
      <c r="F61" s="126" t="s">
        <v>8790</v>
      </c>
      <c r="G61" s="126" t="s">
        <v>8745</v>
      </c>
      <c r="H61" t="s">
        <v>1651</v>
      </c>
    </row>
    <row r="62" spans="1:8" x14ac:dyDescent="0.2">
      <c r="A62" s="127" t="s">
        <v>7162</v>
      </c>
      <c r="B62" s="127" t="s">
        <v>1656</v>
      </c>
      <c r="C62" s="127">
        <v>4</v>
      </c>
      <c r="D62" s="127">
        <v>0</v>
      </c>
      <c r="E62" s="127">
        <v>4</v>
      </c>
      <c r="F62" s="127" t="s">
        <v>8790</v>
      </c>
      <c r="G62" s="127" t="s">
        <v>8746</v>
      </c>
      <c r="H62" t="s">
        <v>1656</v>
      </c>
    </row>
    <row r="63" spans="1:8" x14ac:dyDescent="0.2">
      <c r="A63" s="127" t="s">
        <v>7181</v>
      </c>
      <c r="B63" s="127" t="s">
        <v>1675</v>
      </c>
      <c r="C63" s="127">
        <v>0</v>
      </c>
      <c r="D63" s="127">
        <v>4</v>
      </c>
      <c r="E63" s="127">
        <v>4</v>
      </c>
      <c r="F63" s="127" t="s">
        <v>8790</v>
      </c>
      <c r="G63" s="127" t="s">
        <v>8745</v>
      </c>
      <c r="H63" t="s">
        <v>1675</v>
      </c>
    </row>
    <row r="64" spans="1:8" x14ac:dyDescent="0.2">
      <c r="A64" s="127" t="s">
        <v>7218</v>
      </c>
      <c r="B64" s="127" t="s">
        <v>1736</v>
      </c>
      <c r="C64" s="127">
        <v>4</v>
      </c>
      <c r="D64" s="127">
        <v>0</v>
      </c>
      <c r="E64" s="127">
        <v>4</v>
      </c>
      <c r="F64" s="127" t="s">
        <v>8790</v>
      </c>
      <c r="G64" s="127" t="s">
        <v>8746</v>
      </c>
      <c r="H64" t="s">
        <v>1736</v>
      </c>
    </row>
    <row r="65" spans="1:8" x14ac:dyDescent="0.2">
      <c r="A65" s="127" t="s">
        <v>7239</v>
      </c>
      <c r="B65" s="127" t="s">
        <v>1760</v>
      </c>
      <c r="C65" s="127">
        <v>4</v>
      </c>
      <c r="D65" s="127">
        <v>0</v>
      </c>
      <c r="E65" s="127">
        <v>4</v>
      </c>
      <c r="F65" s="127" t="s">
        <v>8790</v>
      </c>
      <c r="G65" s="127" t="s">
        <v>8745</v>
      </c>
      <c r="H65" t="s">
        <v>1760</v>
      </c>
    </row>
    <row r="66" spans="1:8" x14ac:dyDescent="0.2">
      <c r="A66" s="127" t="s">
        <v>7244</v>
      </c>
      <c r="B66" s="127" t="s">
        <v>1765</v>
      </c>
      <c r="C66" s="127">
        <v>3</v>
      </c>
      <c r="D66" s="127">
        <v>1</v>
      </c>
      <c r="E66" s="127">
        <v>5</v>
      </c>
      <c r="F66" s="127" t="s">
        <v>8790</v>
      </c>
      <c r="G66" s="127" t="s">
        <v>8745</v>
      </c>
      <c r="H66" t="s">
        <v>1765</v>
      </c>
    </row>
    <row r="67" spans="1:8" x14ac:dyDescent="0.2">
      <c r="A67" s="127" t="s">
        <v>7278</v>
      </c>
      <c r="B67" s="127" t="s">
        <v>1795</v>
      </c>
      <c r="C67" s="127">
        <v>4</v>
      </c>
      <c r="D67" s="127">
        <v>0</v>
      </c>
      <c r="E67" s="127">
        <v>5</v>
      </c>
      <c r="F67" s="127" t="s">
        <v>8790</v>
      </c>
      <c r="G67" s="127" t="s">
        <v>8745</v>
      </c>
      <c r="H67" t="s">
        <v>1795</v>
      </c>
    </row>
    <row r="68" spans="1:8" x14ac:dyDescent="0.2">
      <c r="A68" s="127" t="s">
        <v>7287</v>
      </c>
      <c r="B68" s="127" t="s">
        <v>3666</v>
      </c>
      <c r="C68" s="127">
        <v>3</v>
      </c>
      <c r="D68" s="127">
        <v>1</v>
      </c>
      <c r="E68" s="127">
        <v>5</v>
      </c>
      <c r="F68" s="127" t="s">
        <v>8790</v>
      </c>
      <c r="G68" s="127" t="s">
        <v>8745</v>
      </c>
      <c r="H68" t="s">
        <v>3666</v>
      </c>
    </row>
    <row r="69" spans="1:8" x14ac:dyDescent="0.2">
      <c r="A69" s="127" t="s">
        <v>7292</v>
      </c>
      <c r="B69" s="127" t="s">
        <v>1808</v>
      </c>
      <c r="C69" s="127">
        <v>4</v>
      </c>
      <c r="D69" s="127">
        <v>0</v>
      </c>
      <c r="E69" s="127">
        <v>5</v>
      </c>
      <c r="F69" s="127" t="s">
        <v>8790</v>
      </c>
      <c r="G69" s="127" t="s">
        <v>8746</v>
      </c>
      <c r="H69" t="s">
        <v>1808</v>
      </c>
    </row>
    <row r="70" spans="1:8" x14ac:dyDescent="0.2">
      <c r="A70" s="127" t="s">
        <v>7315</v>
      </c>
      <c r="B70" s="127" t="s">
        <v>1842</v>
      </c>
      <c r="C70" s="127">
        <v>3</v>
      </c>
      <c r="D70" s="127">
        <v>1</v>
      </c>
      <c r="E70" s="127">
        <v>4</v>
      </c>
      <c r="F70" s="127" t="s">
        <v>8790</v>
      </c>
      <c r="G70" s="127" t="s">
        <v>8745</v>
      </c>
      <c r="H70" t="s">
        <v>1842</v>
      </c>
    </row>
    <row r="71" spans="1:8" x14ac:dyDescent="0.2">
      <c r="A71" s="126" t="s">
        <v>7337</v>
      </c>
      <c r="B71" s="126" t="s">
        <v>1880</v>
      </c>
      <c r="C71" s="126">
        <v>2</v>
      </c>
      <c r="D71" s="126">
        <v>2</v>
      </c>
      <c r="E71" s="126">
        <v>4</v>
      </c>
      <c r="F71" s="126" t="s">
        <v>8790</v>
      </c>
      <c r="G71" s="126" t="s">
        <v>8746</v>
      </c>
      <c r="H71" t="s">
        <v>1880</v>
      </c>
    </row>
    <row r="72" spans="1:8" x14ac:dyDescent="0.2">
      <c r="A72" s="126" t="s">
        <v>7396</v>
      </c>
      <c r="B72" s="126" t="s">
        <v>7397</v>
      </c>
      <c r="C72" s="126">
        <v>2</v>
      </c>
      <c r="D72" s="126">
        <v>0</v>
      </c>
      <c r="E72" s="126">
        <v>5</v>
      </c>
      <c r="F72" s="126" t="s">
        <v>8790</v>
      </c>
      <c r="G72" s="126" t="s">
        <v>8746</v>
      </c>
      <c r="H72" t="s">
        <v>7397</v>
      </c>
    </row>
    <row r="73" spans="1:8" x14ac:dyDescent="0.2">
      <c r="A73" s="126" t="s">
        <v>5441</v>
      </c>
      <c r="B73" s="126" t="s">
        <v>1966</v>
      </c>
      <c r="C73" s="126">
        <v>3</v>
      </c>
      <c r="D73" s="126">
        <v>0</v>
      </c>
      <c r="E73" s="126">
        <v>4</v>
      </c>
      <c r="F73" s="126" t="s">
        <v>8790</v>
      </c>
      <c r="G73" s="126" t="s">
        <v>8745</v>
      </c>
      <c r="H73" t="s">
        <v>1966</v>
      </c>
    </row>
    <row r="74" spans="1:8" x14ac:dyDescent="0.2">
      <c r="A74" s="127" t="s">
        <v>7446</v>
      </c>
      <c r="B74" s="127" t="s">
        <v>1968</v>
      </c>
      <c r="C74" s="127">
        <v>3</v>
      </c>
      <c r="D74" s="127">
        <v>1</v>
      </c>
      <c r="E74" s="127">
        <v>4</v>
      </c>
      <c r="F74" s="127" t="s">
        <v>8790</v>
      </c>
      <c r="G74" s="127" t="s">
        <v>8746</v>
      </c>
      <c r="H74" t="s">
        <v>1968</v>
      </c>
    </row>
    <row r="75" spans="1:8" x14ac:dyDescent="0.2">
      <c r="A75" s="127" t="s">
        <v>7495</v>
      </c>
      <c r="B75" s="127" t="s">
        <v>2031</v>
      </c>
      <c r="C75" s="127">
        <v>4</v>
      </c>
      <c r="D75" s="127">
        <v>0</v>
      </c>
      <c r="E75" s="127">
        <v>4</v>
      </c>
      <c r="F75" s="127" t="s">
        <v>8790</v>
      </c>
      <c r="G75" s="127" t="s">
        <v>8746</v>
      </c>
      <c r="H75" t="s">
        <v>2031</v>
      </c>
    </row>
    <row r="76" spans="1:8" x14ac:dyDescent="0.2">
      <c r="A76" s="127" t="s">
        <v>7526</v>
      </c>
      <c r="B76" s="127" t="s">
        <v>2094</v>
      </c>
      <c r="C76" s="127">
        <v>4</v>
      </c>
      <c r="D76" s="127">
        <v>0</v>
      </c>
      <c r="E76" s="127">
        <v>4</v>
      </c>
      <c r="F76" s="127" t="s">
        <v>8790</v>
      </c>
      <c r="G76" s="127" t="s">
        <v>8746</v>
      </c>
      <c r="H76" t="s">
        <v>2094</v>
      </c>
    </row>
    <row r="77" spans="1:8" x14ac:dyDescent="0.2">
      <c r="A77" s="127" t="s">
        <v>7636</v>
      </c>
      <c r="B77" s="127" t="s">
        <v>7486</v>
      </c>
      <c r="C77" s="127">
        <v>2</v>
      </c>
      <c r="D77" s="127">
        <v>0</v>
      </c>
      <c r="E77" s="127">
        <v>4</v>
      </c>
      <c r="F77" s="127" t="s">
        <v>8790</v>
      </c>
      <c r="G77" s="127" t="s">
        <v>8745</v>
      </c>
      <c r="H77" t="s">
        <v>7486</v>
      </c>
    </row>
    <row r="78" spans="1:8" x14ac:dyDescent="0.2">
      <c r="A78" s="126" t="s">
        <v>5442</v>
      </c>
      <c r="B78" s="126" t="s">
        <v>808</v>
      </c>
      <c r="C78" s="126">
        <v>3</v>
      </c>
      <c r="D78" s="126">
        <v>2</v>
      </c>
      <c r="E78" s="126">
        <v>5</v>
      </c>
      <c r="F78" s="126" t="s">
        <v>8790</v>
      </c>
      <c r="G78" s="126" t="s">
        <v>8745</v>
      </c>
      <c r="H78" t="s">
        <v>808</v>
      </c>
    </row>
    <row r="79" spans="1:8" x14ac:dyDescent="0.2">
      <c r="A79" s="127" t="s">
        <v>7763</v>
      </c>
      <c r="B79" s="127" t="s">
        <v>7764</v>
      </c>
      <c r="C79" s="127">
        <v>4</v>
      </c>
      <c r="D79" s="127">
        <v>0</v>
      </c>
      <c r="E79" s="127">
        <v>6</v>
      </c>
      <c r="F79" s="127" t="s">
        <v>8790</v>
      </c>
      <c r="G79" s="127" t="s">
        <v>8746</v>
      </c>
      <c r="H79" t="s">
        <v>7764</v>
      </c>
    </row>
    <row r="80" spans="1:8" x14ac:dyDescent="0.2">
      <c r="A80" s="127" t="s">
        <v>7777</v>
      </c>
      <c r="B80" s="127" t="s">
        <v>2342</v>
      </c>
      <c r="C80" s="127">
        <v>3</v>
      </c>
      <c r="D80" s="127">
        <v>1</v>
      </c>
      <c r="E80" s="127">
        <v>5</v>
      </c>
      <c r="F80" s="127" t="s">
        <v>8790</v>
      </c>
      <c r="G80" s="127" t="s">
        <v>8745</v>
      </c>
      <c r="H80" t="s">
        <v>2342</v>
      </c>
    </row>
    <row r="81" spans="1:8" x14ac:dyDescent="0.2">
      <c r="A81" s="127" t="s">
        <v>7781</v>
      </c>
      <c r="B81" s="127" t="s">
        <v>2348</v>
      </c>
      <c r="C81" s="127">
        <v>3</v>
      </c>
      <c r="D81" s="127">
        <v>1</v>
      </c>
      <c r="E81" s="127">
        <v>5</v>
      </c>
      <c r="F81" s="127" t="s">
        <v>8790</v>
      </c>
      <c r="G81" s="127" t="s">
        <v>8746</v>
      </c>
      <c r="H81" t="s">
        <v>2348</v>
      </c>
    </row>
    <row r="82" spans="1:8" x14ac:dyDescent="0.2">
      <c r="A82" s="126" t="s">
        <v>5452</v>
      </c>
      <c r="B82" s="126" t="s">
        <v>2380</v>
      </c>
      <c r="C82" s="126">
        <v>0</v>
      </c>
      <c r="D82" s="126">
        <v>2</v>
      </c>
      <c r="E82" s="126">
        <v>10</v>
      </c>
      <c r="F82" s="126" t="s">
        <v>8790</v>
      </c>
      <c r="G82" s="126" t="s">
        <v>8745</v>
      </c>
      <c r="H82" t="s">
        <v>2380</v>
      </c>
    </row>
    <row r="83" spans="1:8" x14ac:dyDescent="0.2">
      <c r="A83" s="127" t="s">
        <v>7866</v>
      </c>
      <c r="B83" s="127" t="s">
        <v>2411</v>
      </c>
      <c r="C83" s="127">
        <v>4</v>
      </c>
      <c r="D83" s="127">
        <v>0</v>
      </c>
      <c r="E83" s="127">
        <v>4</v>
      </c>
      <c r="F83" s="127" t="s">
        <v>8790</v>
      </c>
      <c r="G83" s="127" t="s">
        <v>8746</v>
      </c>
      <c r="H83" t="s">
        <v>2411</v>
      </c>
    </row>
    <row r="84" spans="1:8" x14ac:dyDescent="0.2">
      <c r="A84" s="126" t="s">
        <v>8100</v>
      </c>
      <c r="B84" s="126" t="s">
        <v>188</v>
      </c>
      <c r="C84" s="126">
        <v>3</v>
      </c>
      <c r="D84" s="126">
        <v>1</v>
      </c>
      <c r="E84" s="126">
        <v>4</v>
      </c>
      <c r="F84" s="126" t="s">
        <v>8790</v>
      </c>
      <c r="G84" s="126" t="s">
        <v>8746</v>
      </c>
      <c r="H84" t="s">
        <v>188</v>
      </c>
    </row>
    <row r="85" spans="1:8" x14ac:dyDescent="0.2">
      <c r="A85" s="126" t="s">
        <v>8107</v>
      </c>
      <c r="B85" s="126" t="s">
        <v>2628</v>
      </c>
      <c r="C85" s="126">
        <v>3</v>
      </c>
      <c r="D85" s="126">
        <v>2</v>
      </c>
      <c r="E85" s="126">
        <v>4</v>
      </c>
      <c r="F85" s="126" t="s">
        <v>8790</v>
      </c>
      <c r="G85" s="126" t="s">
        <v>8745</v>
      </c>
      <c r="H85" t="s">
        <v>2628</v>
      </c>
    </row>
    <row r="86" spans="1:8" x14ac:dyDescent="0.2">
      <c r="A86" s="126" t="s">
        <v>8110</v>
      </c>
      <c r="B86" s="126" t="s">
        <v>182</v>
      </c>
      <c r="C86" s="126">
        <v>3</v>
      </c>
      <c r="D86" s="126">
        <v>2</v>
      </c>
      <c r="E86" s="126">
        <v>4</v>
      </c>
      <c r="F86" s="126" t="s">
        <v>8790</v>
      </c>
      <c r="G86" s="126" t="s">
        <v>8745</v>
      </c>
      <c r="H86" t="s">
        <v>182</v>
      </c>
    </row>
    <row r="87" spans="1:8" x14ac:dyDescent="0.2">
      <c r="A87" s="127" t="s">
        <v>8144</v>
      </c>
      <c r="B87" s="127" t="s">
        <v>2662</v>
      </c>
      <c r="C87" s="127">
        <v>3</v>
      </c>
      <c r="D87" s="127">
        <v>1</v>
      </c>
      <c r="E87" s="127">
        <v>5</v>
      </c>
      <c r="F87" s="127" t="s">
        <v>8790</v>
      </c>
      <c r="G87" s="127" t="s">
        <v>8745</v>
      </c>
      <c r="H87" t="s">
        <v>2662</v>
      </c>
    </row>
    <row r="88" spans="1:8" x14ac:dyDescent="0.2">
      <c r="A88" s="127" t="s">
        <v>8147</v>
      </c>
      <c r="B88" s="127" t="s">
        <v>2668</v>
      </c>
      <c r="C88" s="127">
        <v>3</v>
      </c>
      <c r="D88" s="127">
        <v>1</v>
      </c>
      <c r="E88" s="127">
        <v>5</v>
      </c>
      <c r="F88" s="127" t="s">
        <v>8790</v>
      </c>
      <c r="G88" s="127" t="s">
        <v>8746</v>
      </c>
      <c r="H88" t="s">
        <v>2668</v>
      </c>
    </row>
    <row r="89" spans="1:8" x14ac:dyDescent="0.2">
      <c r="A89" s="127" t="s">
        <v>8227</v>
      </c>
      <c r="B89" s="127" t="s">
        <v>2344</v>
      </c>
      <c r="C89" s="127">
        <v>3</v>
      </c>
      <c r="D89" s="127">
        <v>1</v>
      </c>
      <c r="E89" s="127">
        <v>4</v>
      </c>
      <c r="F89" s="127" t="s">
        <v>8790</v>
      </c>
      <c r="G89" s="127" t="s">
        <v>8745</v>
      </c>
      <c r="H89" t="s">
        <v>2344</v>
      </c>
    </row>
    <row r="90" spans="1:8" x14ac:dyDescent="0.2">
      <c r="A90" s="127" t="s">
        <v>8301</v>
      </c>
      <c r="B90" s="127" t="s">
        <v>2852</v>
      </c>
      <c r="C90" s="127">
        <v>4</v>
      </c>
      <c r="D90" s="127">
        <v>0</v>
      </c>
      <c r="E90" s="127">
        <v>5</v>
      </c>
      <c r="F90" s="127" t="s">
        <v>8790</v>
      </c>
      <c r="G90" s="127" t="s">
        <v>8746</v>
      </c>
      <c r="H90" t="s">
        <v>2852</v>
      </c>
    </row>
    <row r="91" spans="1:8" x14ac:dyDescent="0.2">
      <c r="A91" s="126" t="s">
        <v>8335</v>
      </c>
      <c r="B91" s="126" t="s">
        <v>2870</v>
      </c>
      <c r="C91" s="126">
        <v>3</v>
      </c>
      <c r="D91" s="126">
        <v>0</v>
      </c>
      <c r="E91" s="126">
        <v>4</v>
      </c>
      <c r="F91" s="126" t="s">
        <v>8790</v>
      </c>
      <c r="G91" s="126" t="s">
        <v>8746</v>
      </c>
      <c r="H91" t="s">
        <v>2870</v>
      </c>
    </row>
    <row r="92" spans="1:8" x14ac:dyDescent="0.2">
      <c r="A92" s="127" t="s">
        <v>8357</v>
      </c>
      <c r="B92" s="127" t="s">
        <v>2907</v>
      </c>
      <c r="C92" s="127">
        <v>4</v>
      </c>
      <c r="D92" s="127">
        <v>0</v>
      </c>
      <c r="E92" s="127">
        <v>5</v>
      </c>
      <c r="F92" s="127" t="s">
        <v>8790</v>
      </c>
      <c r="G92" s="127" t="s">
        <v>8745</v>
      </c>
      <c r="H92" t="s">
        <v>2907</v>
      </c>
    </row>
    <row r="93" spans="1:8" x14ac:dyDescent="0.2">
      <c r="A93" s="128" t="s">
        <v>8769</v>
      </c>
      <c r="B93" s="127" t="s">
        <v>2991</v>
      </c>
      <c r="C93" s="127">
        <v>0</v>
      </c>
      <c r="D93" s="127">
        <v>2</v>
      </c>
      <c r="E93" s="127">
        <v>4</v>
      </c>
      <c r="F93" s="127" t="s">
        <v>8790</v>
      </c>
      <c r="G93" s="127" t="s">
        <v>8745</v>
      </c>
      <c r="H93" t="s">
        <v>2991</v>
      </c>
    </row>
    <row r="94" spans="1:8" x14ac:dyDescent="0.2">
      <c r="A94" s="128" t="s">
        <v>8439</v>
      </c>
      <c r="B94" s="127" t="s">
        <v>3007</v>
      </c>
      <c r="C94" s="127">
        <v>0</v>
      </c>
      <c r="D94" s="127">
        <v>2</v>
      </c>
      <c r="E94" s="127">
        <v>4</v>
      </c>
      <c r="F94" s="127" t="s">
        <v>8790</v>
      </c>
      <c r="G94" s="127" t="s">
        <v>8745</v>
      </c>
      <c r="H94" t="s">
        <v>3007</v>
      </c>
    </row>
    <row r="95" spans="1:8" x14ac:dyDescent="0.2">
      <c r="A95" s="128" t="s">
        <v>8442</v>
      </c>
      <c r="B95" s="127" t="s">
        <v>3023</v>
      </c>
      <c r="C95" s="127">
        <v>0</v>
      </c>
      <c r="D95" s="127">
        <v>2</v>
      </c>
      <c r="E95" s="127">
        <v>4</v>
      </c>
      <c r="F95" s="127" t="s">
        <v>8790</v>
      </c>
      <c r="G95" s="127" t="s">
        <v>8745</v>
      </c>
      <c r="H95" t="s">
        <v>3023</v>
      </c>
    </row>
    <row r="96" spans="1:8" x14ac:dyDescent="0.2">
      <c r="A96" s="127" t="s">
        <v>8446</v>
      </c>
      <c r="B96" s="127" t="s">
        <v>3050</v>
      </c>
      <c r="C96" s="127">
        <v>3</v>
      </c>
      <c r="D96" s="127">
        <v>1</v>
      </c>
      <c r="E96" s="127">
        <v>4</v>
      </c>
      <c r="F96" s="127" t="s">
        <v>8790</v>
      </c>
      <c r="G96" s="127" t="s">
        <v>8745</v>
      </c>
      <c r="H96" t="s">
        <v>3050</v>
      </c>
    </row>
    <row r="97" spans="1:8" x14ac:dyDescent="0.2">
      <c r="A97" s="126" t="s">
        <v>5436</v>
      </c>
      <c r="B97" s="126" t="s">
        <v>3085</v>
      </c>
      <c r="C97" s="126">
        <v>3</v>
      </c>
      <c r="D97" s="126">
        <v>2</v>
      </c>
      <c r="E97" s="126">
        <v>6</v>
      </c>
      <c r="F97" s="126" t="s">
        <v>8790</v>
      </c>
      <c r="G97" s="126" t="s">
        <v>8745</v>
      </c>
      <c r="H97" t="s">
        <v>3085</v>
      </c>
    </row>
    <row r="98" spans="1:8" x14ac:dyDescent="0.2">
      <c r="A98" s="126" t="s">
        <v>8474</v>
      </c>
      <c r="B98" s="126" t="s">
        <v>3086</v>
      </c>
      <c r="C98" s="126">
        <v>4</v>
      </c>
      <c r="D98" s="126">
        <v>0</v>
      </c>
      <c r="E98" s="126">
        <v>4</v>
      </c>
      <c r="F98" s="126" t="s">
        <v>8790</v>
      </c>
      <c r="G98" s="126" t="s">
        <v>8745</v>
      </c>
      <c r="H98" t="s">
        <v>3086</v>
      </c>
    </row>
    <row r="99" spans="1:8" x14ac:dyDescent="0.2">
      <c r="A99" s="127" t="s">
        <v>8537</v>
      </c>
      <c r="B99" s="127" t="s">
        <v>3140</v>
      </c>
      <c r="C99" s="127">
        <v>4</v>
      </c>
      <c r="D99" s="127">
        <v>0</v>
      </c>
      <c r="E99" s="127">
        <v>4</v>
      </c>
      <c r="F99" s="127" t="s">
        <v>8790</v>
      </c>
      <c r="G99" s="127" t="s">
        <v>8745</v>
      </c>
      <c r="H99" t="s">
        <v>3140</v>
      </c>
    </row>
    <row r="100" spans="1:8" x14ac:dyDescent="0.2">
      <c r="A100" s="126" t="s">
        <v>5809</v>
      </c>
      <c r="B100" s="126" t="s">
        <v>36</v>
      </c>
      <c r="C100" s="126">
        <v>6</v>
      </c>
      <c r="D100" s="126">
        <v>0</v>
      </c>
      <c r="E100" s="126">
        <v>5</v>
      </c>
      <c r="F100" s="126" t="s">
        <v>8792</v>
      </c>
      <c r="G100" s="126" t="s">
        <v>8745</v>
      </c>
      <c r="H100" t="s">
        <v>36</v>
      </c>
    </row>
    <row r="101" spans="1:8" x14ac:dyDescent="0.2">
      <c r="A101" s="127" t="s">
        <v>5972</v>
      </c>
      <c r="B101" s="127" t="s">
        <v>82</v>
      </c>
      <c r="C101" s="127">
        <v>1</v>
      </c>
      <c r="D101" s="127">
        <v>2</v>
      </c>
      <c r="E101" s="127">
        <v>4</v>
      </c>
      <c r="F101" s="127" t="s">
        <v>8792</v>
      </c>
      <c r="G101" s="127" t="s">
        <v>8745</v>
      </c>
      <c r="H101" t="s">
        <v>82</v>
      </c>
    </row>
    <row r="102" spans="1:8" x14ac:dyDescent="0.2">
      <c r="A102" s="127" t="s">
        <v>5977</v>
      </c>
      <c r="B102" s="127" t="s">
        <v>5978</v>
      </c>
      <c r="C102" s="127">
        <v>2</v>
      </c>
      <c r="D102" s="127">
        <v>2</v>
      </c>
      <c r="E102" s="127">
        <v>4</v>
      </c>
      <c r="F102" s="127" t="s">
        <v>8792</v>
      </c>
      <c r="G102" s="127" t="s">
        <v>8746</v>
      </c>
      <c r="H102" t="s">
        <v>5978</v>
      </c>
    </row>
    <row r="103" spans="1:8" x14ac:dyDescent="0.2">
      <c r="A103" s="127" t="s">
        <v>5824</v>
      </c>
      <c r="B103" s="127" t="s">
        <v>194</v>
      </c>
      <c r="C103" s="127">
        <v>2</v>
      </c>
      <c r="D103" s="127">
        <v>2</v>
      </c>
      <c r="E103" s="127">
        <v>4</v>
      </c>
      <c r="F103" s="127" t="s">
        <v>8792</v>
      </c>
      <c r="G103" s="127" t="s">
        <v>8745</v>
      </c>
      <c r="H103" t="s">
        <v>194</v>
      </c>
    </row>
    <row r="104" spans="1:8" x14ac:dyDescent="0.2">
      <c r="A104" s="126" t="s">
        <v>5449</v>
      </c>
      <c r="B104" s="126" t="s">
        <v>210</v>
      </c>
      <c r="C104" s="126">
        <v>0</v>
      </c>
      <c r="D104" s="126">
        <v>3</v>
      </c>
      <c r="E104" s="126">
        <v>2</v>
      </c>
      <c r="F104" s="126" t="s">
        <v>8792</v>
      </c>
      <c r="G104" s="126" t="s">
        <v>8745</v>
      </c>
      <c r="H104" t="s">
        <v>210</v>
      </c>
    </row>
    <row r="105" spans="1:8" x14ac:dyDescent="0.2">
      <c r="A105" s="126" t="s">
        <v>5450</v>
      </c>
      <c r="B105" s="126" t="s">
        <v>221</v>
      </c>
      <c r="C105" s="126">
        <v>0</v>
      </c>
      <c r="D105" s="126">
        <v>2</v>
      </c>
      <c r="E105" s="126">
        <v>2</v>
      </c>
      <c r="F105" s="126" t="s">
        <v>8792</v>
      </c>
      <c r="G105" s="126" t="s">
        <v>8745</v>
      </c>
      <c r="H105" t="s">
        <v>221</v>
      </c>
    </row>
    <row r="106" spans="1:8" x14ac:dyDescent="0.2">
      <c r="A106" s="126" t="s">
        <v>5433</v>
      </c>
      <c r="B106" s="126" t="s">
        <v>3743</v>
      </c>
      <c r="C106" s="126">
        <v>2</v>
      </c>
      <c r="D106" s="126">
        <v>0</v>
      </c>
      <c r="E106" s="126">
        <v>4</v>
      </c>
      <c r="F106" s="126" t="s">
        <v>8792</v>
      </c>
      <c r="G106" s="126" t="s">
        <v>8745</v>
      </c>
      <c r="H106" t="s">
        <v>3743</v>
      </c>
    </row>
    <row r="107" spans="1:8" x14ac:dyDescent="0.2">
      <c r="A107" s="126" t="s">
        <v>5454</v>
      </c>
      <c r="B107" s="126" t="s">
        <v>222</v>
      </c>
      <c r="C107" s="126">
        <v>3</v>
      </c>
      <c r="D107" s="126">
        <v>0</v>
      </c>
      <c r="E107" s="126">
        <v>4</v>
      </c>
      <c r="F107" s="126" t="s">
        <v>8792</v>
      </c>
      <c r="G107" s="126" t="s">
        <v>8745</v>
      </c>
      <c r="H107" t="s">
        <v>222</v>
      </c>
    </row>
    <row r="108" spans="1:8" x14ac:dyDescent="0.2">
      <c r="A108" s="126" t="s">
        <v>5451</v>
      </c>
      <c r="B108" s="126" t="s">
        <v>223</v>
      </c>
      <c r="C108" s="126">
        <v>4</v>
      </c>
      <c r="D108" s="126">
        <v>0</v>
      </c>
      <c r="E108" s="126">
        <v>5</v>
      </c>
      <c r="F108" s="126" t="s">
        <v>8792</v>
      </c>
      <c r="G108" s="126" t="s">
        <v>8745</v>
      </c>
      <c r="H108" t="s">
        <v>223</v>
      </c>
    </row>
    <row r="109" spans="1:8" x14ac:dyDescent="0.2">
      <c r="A109" s="126" t="s">
        <v>5435</v>
      </c>
      <c r="B109" s="126" t="s">
        <v>8791</v>
      </c>
      <c r="C109" s="126">
        <v>3</v>
      </c>
      <c r="D109" s="126">
        <v>0</v>
      </c>
      <c r="E109" s="126">
        <v>4</v>
      </c>
      <c r="F109" s="126" t="s">
        <v>8792</v>
      </c>
      <c r="G109" s="126" t="s">
        <v>8745</v>
      </c>
      <c r="H109" t="s">
        <v>4289</v>
      </c>
    </row>
    <row r="110" spans="1:8" x14ac:dyDescent="0.2">
      <c r="A110" s="127" t="s">
        <v>6123</v>
      </c>
      <c r="B110" s="127" t="s">
        <v>236</v>
      </c>
      <c r="C110" s="127">
        <v>2</v>
      </c>
      <c r="D110" s="127">
        <v>1</v>
      </c>
      <c r="E110" s="127">
        <v>3</v>
      </c>
      <c r="F110" s="127" t="s">
        <v>8792</v>
      </c>
      <c r="G110" s="127" t="s">
        <v>8745</v>
      </c>
      <c r="H110" t="s">
        <v>236</v>
      </c>
    </row>
    <row r="111" spans="1:8" x14ac:dyDescent="0.2">
      <c r="A111" s="126" t="s">
        <v>5437</v>
      </c>
      <c r="B111" s="126" t="s">
        <v>8574</v>
      </c>
      <c r="C111" s="126">
        <v>3</v>
      </c>
      <c r="D111" s="126">
        <v>2</v>
      </c>
      <c r="E111" s="126">
        <v>6</v>
      </c>
      <c r="F111" s="126" t="s">
        <v>8792</v>
      </c>
      <c r="G111" s="126" t="s">
        <v>8745</v>
      </c>
      <c r="H111" t="s">
        <v>4229</v>
      </c>
    </row>
    <row r="112" spans="1:8" x14ac:dyDescent="0.2">
      <c r="A112" s="126" t="s">
        <v>6163</v>
      </c>
      <c r="B112" s="126" t="s">
        <v>264</v>
      </c>
      <c r="C112" s="126">
        <v>4</v>
      </c>
      <c r="D112" s="126">
        <v>0</v>
      </c>
      <c r="E112" s="126">
        <v>4</v>
      </c>
      <c r="F112" s="126" t="s">
        <v>8792</v>
      </c>
      <c r="G112" s="126" t="s">
        <v>8745</v>
      </c>
      <c r="H112" t="s">
        <v>264</v>
      </c>
    </row>
    <row r="113" spans="1:8" x14ac:dyDescent="0.2">
      <c r="A113" s="126" t="s">
        <v>267</v>
      </c>
      <c r="B113" s="126" t="s">
        <v>266</v>
      </c>
      <c r="C113" s="126">
        <v>4</v>
      </c>
      <c r="D113" s="126">
        <v>0</v>
      </c>
      <c r="E113" s="126">
        <v>4</v>
      </c>
      <c r="F113" s="126" t="s">
        <v>8792</v>
      </c>
      <c r="G113" s="126" t="s">
        <v>8746</v>
      </c>
      <c r="H113" t="s">
        <v>266</v>
      </c>
    </row>
    <row r="114" spans="1:8" x14ac:dyDescent="0.2">
      <c r="A114" s="127" t="s">
        <v>6186</v>
      </c>
      <c r="B114" s="127" t="s">
        <v>280</v>
      </c>
      <c r="C114" s="127">
        <v>1</v>
      </c>
      <c r="D114" s="127">
        <v>2</v>
      </c>
      <c r="E114" s="127">
        <v>4</v>
      </c>
      <c r="F114" s="127" t="s">
        <v>8792</v>
      </c>
      <c r="G114" s="127" t="s">
        <v>8745</v>
      </c>
      <c r="H114" t="s">
        <v>280</v>
      </c>
    </row>
    <row r="115" spans="1:8" x14ac:dyDescent="0.2">
      <c r="A115" s="127" t="s">
        <v>5828</v>
      </c>
      <c r="B115" s="127" t="s">
        <v>284</v>
      </c>
      <c r="C115" s="127">
        <v>1</v>
      </c>
      <c r="D115" s="127">
        <v>3</v>
      </c>
      <c r="E115" s="127">
        <v>3</v>
      </c>
      <c r="F115" s="127" t="s">
        <v>8792</v>
      </c>
      <c r="G115" s="127" t="s">
        <v>8745</v>
      </c>
      <c r="H115" t="s">
        <v>284</v>
      </c>
    </row>
    <row r="116" spans="1:8" x14ac:dyDescent="0.2">
      <c r="A116" s="126" t="s">
        <v>5455</v>
      </c>
      <c r="B116" s="126" t="s">
        <v>326</v>
      </c>
      <c r="C116" s="126">
        <v>3</v>
      </c>
      <c r="D116" s="126">
        <v>0</v>
      </c>
      <c r="E116" s="126">
        <v>4</v>
      </c>
      <c r="F116" s="126" t="s">
        <v>8792</v>
      </c>
      <c r="G116" s="126" t="s">
        <v>8745</v>
      </c>
      <c r="H116" t="s">
        <v>326</v>
      </c>
    </row>
    <row r="117" spans="1:8" x14ac:dyDescent="0.2">
      <c r="A117" s="127" t="s">
        <v>6208</v>
      </c>
      <c r="B117" s="127" t="s">
        <v>329</v>
      </c>
      <c r="C117" s="127">
        <v>4</v>
      </c>
      <c r="D117" s="127">
        <v>0</v>
      </c>
      <c r="E117" s="127">
        <v>4</v>
      </c>
      <c r="F117" s="127" t="s">
        <v>8792</v>
      </c>
      <c r="G117" s="127" t="s">
        <v>8746</v>
      </c>
      <c r="H117" t="s">
        <v>329</v>
      </c>
    </row>
    <row r="118" spans="1:8" x14ac:dyDescent="0.2">
      <c r="A118" s="126" t="s">
        <v>6220</v>
      </c>
      <c r="B118" s="126" t="s">
        <v>204</v>
      </c>
      <c r="C118" s="126">
        <v>3</v>
      </c>
      <c r="D118" s="126">
        <v>1</v>
      </c>
      <c r="E118" s="126">
        <v>5</v>
      </c>
      <c r="F118" s="126" t="s">
        <v>8792</v>
      </c>
      <c r="G118" s="126" t="s">
        <v>8745</v>
      </c>
      <c r="H118" t="s">
        <v>204</v>
      </c>
    </row>
    <row r="119" spans="1:8" x14ac:dyDescent="0.2">
      <c r="A119" s="127" t="s">
        <v>6239</v>
      </c>
      <c r="B119" s="127" t="s">
        <v>365</v>
      </c>
      <c r="C119" s="127">
        <v>3</v>
      </c>
      <c r="D119" s="127">
        <v>1</v>
      </c>
      <c r="E119" s="127">
        <v>4</v>
      </c>
      <c r="F119" s="127" t="s">
        <v>8792</v>
      </c>
      <c r="G119" s="127" t="s">
        <v>8746</v>
      </c>
      <c r="H119" t="s">
        <v>365</v>
      </c>
    </row>
    <row r="120" spans="1:8" x14ac:dyDescent="0.2">
      <c r="A120" s="127" t="s">
        <v>6243</v>
      </c>
      <c r="B120" s="127" t="s">
        <v>367</v>
      </c>
      <c r="C120" s="127">
        <v>3</v>
      </c>
      <c r="D120" s="127">
        <v>0</v>
      </c>
      <c r="E120" s="127">
        <v>4</v>
      </c>
      <c r="F120" s="127" t="s">
        <v>8792</v>
      </c>
      <c r="G120" s="127" t="s">
        <v>8745</v>
      </c>
      <c r="H120" t="s">
        <v>367</v>
      </c>
    </row>
    <row r="121" spans="1:8" x14ac:dyDescent="0.2">
      <c r="A121" s="127" t="s">
        <v>6271</v>
      </c>
      <c r="B121" s="127" t="s">
        <v>381</v>
      </c>
      <c r="C121" s="127">
        <v>1</v>
      </c>
      <c r="D121" s="127">
        <v>1</v>
      </c>
      <c r="E121" s="127">
        <v>2</v>
      </c>
      <c r="F121" s="127" t="s">
        <v>8792</v>
      </c>
      <c r="G121" s="127" t="s">
        <v>8746</v>
      </c>
      <c r="H121" t="s">
        <v>381</v>
      </c>
    </row>
    <row r="122" spans="1:8" x14ac:dyDescent="0.2">
      <c r="A122" s="126" t="s">
        <v>5443</v>
      </c>
      <c r="B122" s="126" t="s">
        <v>396</v>
      </c>
      <c r="C122" s="126">
        <v>3</v>
      </c>
      <c r="D122" s="126">
        <v>0</v>
      </c>
      <c r="E122" s="126">
        <v>4</v>
      </c>
      <c r="F122" s="126" t="s">
        <v>8792</v>
      </c>
      <c r="G122" s="126" t="s">
        <v>8745</v>
      </c>
      <c r="H122" t="s">
        <v>396</v>
      </c>
    </row>
    <row r="123" spans="1:8" x14ac:dyDescent="0.2">
      <c r="A123" s="127" t="s">
        <v>6324</v>
      </c>
      <c r="B123" s="127" t="s">
        <v>445</v>
      </c>
      <c r="C123" s="127">
        <v>3</v>
      </c>
      <c r="D123" s="127">
        <v>0</v>
      </c>
      <c r="E123" s="127">
        <v>1</v>
      </c>
      <c r="F123" s="127" t="s">
        <v>8792</v>
      </c>
      <c r="G123" s="127" t="s">
        <v>8746</v>
      </c>
      <c r="H123" t="s">
        <v>445</v>
      </c>
    </row>
    <row r="124" spans="1:8" x14ac:dyDescent="0.2">
      <c r="A124" s="127" t="s">
        <v>6419</v>
      </c>
      <c r="B124" s="127" t="s">
        <v>6420</v>
      </c>
      <c r="C124" s="127">
        <v>2</v>
      </c>
      <c r="D124" s="127">
        <v>0</v>
      </c>
      <c r="E124" s="127">
        <v>4</v>
      </c>
      <c r="F124" s="127" t="s">
        <v>8792</v>
      </c>
      <c r="G124" s="127" t="s">
        <v>8746</v>
      </c>
      <c r="H124" t="s">
        <v>6420</v>
      </c>
    </row>
    <row r="125" spans="1:8" x14ac:dyDescent="0.2">
      <c r="A125" s="126" t="s">
        <v>5840</v>
      </c>
      <c r="B125" s="126" t="s">
        <v>619</v>
      </c>
      <c r="C125" s="126">
        <v>4</v>
      </c>
      <c r="D125" s="126">
        <v>0</v>
      </c>
      <c r="E125" s="126">
        <v>3</v>
      </c>
      <c r="F125" s="126" t="s">
        <v>8792</v>
      </c>
      <c r="G125" s="126" t="s">
        <v>8746</v>
      </c>
      <c r="H125" t="s">
        <v>619</v>
      </c>
    </row>
    <row r="126" spans="1:8" x14ac:dyDescent="0.2">
      <c r="A126" s="127" t="s">
        <v>6439</v>
      </c>
      <c r="B126" s="127" t="s">
        <v>669</v>
      </c>
      <c r="C126" s="127">
        <v>3</v>
      </c>
      <c r="D126" s="127">
        <v>0</v>
      </c>
      <c r="E126" s="127">
        <v>4</v>
      </c>
      <c r="F126" s="127" t="s">
        <v>8792</v>
      </c>
      <c r="G126" s="127" t="s">
        <v>8746</v>
      </c>
      <c r="H126" t="s">
        <v>669</v>
      </c>
    </row>
    <row r="127" spans="1:8" x14ac:dyDescent="0.2">
      <c r="A127" s="127" t="s">
        <v>6441</v>
      </c>
      <c r="B127" s="127" t="s">
        <v>680</v>
      </c>
      <c r="C127" s="127">
        <v>2</v>
      </c>
      <c r="D127" s="127">
        <v>2</v>
      </c>
      <c r="E127" s="127">
        <v>4</v>
      </c>
      <c r="F127" s="127" t="s">
        <v>8792</v>
      </c>
      <c r="G127" s="127" t="s">
        <v>8746</v>
      </c>
      <c r="H127" t="s">
        <v>680</v>
      </c>
    </row>
    <row r="128" spans="1:8" x14ac:dyDescent="0.2">
      <c r="A128" s="126" t="s">
        <v>6575</v>
      </c>
      <c r="B128" s="126" t="s">
        <v>96</v>
      </c>
      <c r="C128" s="126">
        <v>4</v>
      </c>
      <c r="D128" s="126">
        <v>0</v>
      </c>
      <c r="E128" s="126">
        <v>4</v>
      </c>
      <c r="F128" s="126" t="s">
        <v>8792</v>
      </c>
      <c r="G128" s="126" t="s">
        <v>8745</v>
      </c>
      <c r="H128" t="s">
        <v>96</v>
      </c>
    </row>
    <row r="129" spans="1:8" x14ac:dyDescent="0.2">
      <c r="A129" s="126" t="s">
        <v>6618</v>
      </c>
      <c r="B129" s="126" t="s">
        <v>853</v>
      </c>
      <c r="C129" s="126">
        <v>0</v>
      </c>
      <c r="D129" s="126">
        <v>2</v>
      </c>
      <c r="E129" s="126">
        <v>5</v>
      </c>
      <c r="F129" s="126" t="s">
        <v>8792</v>
      </c>
      <c r="G129" s="126" t="s">
        <v>8745</v>
      </c>
      <c r="H129" t="s">
        <v>853</v>
      </c>
    </row>
    <row r="130" spans="1:8" x14ac:dyDescent="0.2">
      <c r="A130" s="126" t="s">
        <v>6623</v>
      </c>
      <c r="B130" s="126" t="s">
        <v>857</v>
      </c>
      <c r="C130" s="126">
        <v>0</v>
      </c>
      <c r="D130" s="126">
        <v>2</v>
      </c>
      <c r="E130" s="126">
        <v>5</v>
      </c>
      <c r="F130" s="126" t="s">
        <v>8792</v>
      </c>
      <c r="G130" s="126" t="s">
        <v>8745</v>
      </c>
      <c r="H130" t="s">
        <v>857</v>
      </c>
    </row>
    <row r="131" spans="1:8" x14ac:dyDescent="0.2">
      <c r="A131" s="128" t="s">
        <v>8762</v>
      </c>
      <c r="B131" s="127" t="s">
        <v>8754</v>
      </c>
      <c r="C131" s="127">
        <v>0</v>
      </c>
      <c r="D131" s="127">
        <v>14</v>
      </c>
      <c r="E131" s="127">
        <v>0</v>
      </c>
      <c r="F131" s="127" t="s">
        <v>8792</v>
      </c>
      <c r="G131" s="127" t="s">
        <v>8745</v>
      </c>
      <c r="H131" t="s">
        <v>8754</v>
      </c>
    </row>
    <row r="132" spans="1:8" x14ac:dyDescent="0.2">
      <c r="A132" s="126" t="s">
        <v>5438</v>
      </c>
      <c r="B132" s="126" t="s">
        <v>971</v>
      </c>
      <c r="C132" s="126">
        <v>3</v>
      </c>
      <c r="D132" s="126">
        <v>0</v>
      </c>
      <c r="E132" s="126">
        <v>4</v>
      </c>
      <c r="F132" s="126" t="s">
        <v>8792</v>
      </c>
      <c r="G132" s="126" t="s">
        <v>8745</v>
      </c>
      <c r="H132" t="s">
        <v>971</v>
      </c>
    </row>
    <row r="133" spans="1:8" x14ac:dyDescent="0.2">
      <c r="A133" s="126" t="s">
        <v>5453</v>
      </c>
      <c r="B133" s="126" t="s">
        <v>973</v>
      </c>
      <c r="C133" s="126">
        <v>3</v>
      </c>
      <c r="D133" s="126">
        <v>0</v>
      </c>
      <c r="E133" s="126">
        <v>4</v>
      </c>
      <c r="F133" s="126" t="s">
        <v>8792</v>
      </c>
      <c r="G133" s="126" t="s">
        <v>8745</v>
      </c>
      <c r="H133" t="s">
        <v>973</v>
      </c>
    </row>
    <row r="134" spans="1:8" x14ac:dyDescent="0.2">
      <c r="A134" s="126" t="s">
        <v>5434</v>
      </c>
      <c r="B134" s="126" t="s">
        <v>4196</v>
      </c>
      <c r="C134" s="126">
        <v>3</v>
      </c>
      <c r="D134" s="126">
        <v>0</v>
      </c>
      <c r="E134" s="126">
        <v>4</v>
      </c>
      <c r="F134" s="126" t="s">
        <v>8792</v>
      </c>
      <c r="G134" s="126" t="s">
        <v>8745</v>
      </c>
      <c r="H134" t="s">
        <v>4196</v>
      </c>
    </row>
    <row r="135" spans="1:8" x14ac:dyDescent="0.2">
      <c r="A135" s="127" t="s">
        <v>6688</v>
      </c>
      <c r="B135" s="127" t="s">
        <v>3757</v>
      </c>
      <c r="C135" s="127">
        <v>4</v>
      </c>
      <c r="D135" s="127">
        <v>0</v>
      </c>
      <c r="E135" s="127">
        <v>4</v>
      </c>
      <c r="F135" s="127" t="s">
        <v>8792</v>
      </c>
      <c r="G135" s="127" t="s">
        <v>8745</v>
      </c>
      <c r="H135" t="s">
        <v>3757</v>
      </c>
    </row>
    <row r="136" spans="1:8" x14ac:dyDescent="0.2">
      <c r="A136" s="126" t="s">
        <v>5432</v>
      </c>
      <c r="B136" s="126" t="s">
        <v>1014</v>
      </c>
      <c r="C136" s="126">
        <v>4</v>
      </c>
      <c r="D136" s="126">
        <v>1</v>
      </c>
      <c r="E136" s="126">
        <v>6</v>
      </c>
      <c r="F136" s="126" t="s">
        <v>8792</v>
      </c>
      <c r="G136" s="126" t="s">
        <v>8745</v>
      </c>
      <c r="H136" t="s">
        <v>1014</v>
      </c>
    </row>
    <row r="137" spans="1:8" x14ac:dyDescent="0.2">
      <c r="A137" s="126" t="s">
        <v>5430</v>
      </c>
      <c r="B137" s="126" t="s">
        <v>1015</v>
      </c>
      <c r="C137" s="126">
        <v>4</v>
      </c>
      <c r="D137" s="126">
        <v>1</v>
      </c>
      <c r="E137" s="126">
        <v>6</v>
      </c>
      <c r="F137" s="126" t="s">
        <v>8792</v>
      </c>
      <c r="G137" s="126" t="s">
        <v>8745</v>
      </c>
      <c r="H137" t="s">
        <v>1015</v>
      </c>
    </row>
    <row r="138" spans="1:8" x14ac:dyDescent="0.2">
      <c r="A138" s="126" t="s">
        <v>5431</v>
      </c>
      <c r="B138" s="126" t="s">
        <v>1016</v>
      </c>
      <c r="C138" s="126">
        <v>3</v>
      </c>
      <c r="D138" s="126">
        <v>1</v>
      </c>
      <c r="E138" s="126">
        <v>4</v>
      </c>
      <c r="F138" s="126" t="s">
        <v>8792</v>
      </c>
      <c r="G138" s="126" t="s">
        <v>8745</v>
      </c>
      <c r="H138" t="s">
        <v>1016</v>
      </c>
    </row>
    <row r="139" spans="1:8" x14ac:dyDescent="0.2">
      <c r="A139" s="126" t="s">
        <v>5439</v>
      </c>
      <c r="B139" s="126" t="s">
        <v>1139</v>
      </c>
      <c r="C139" s="126">
        <v>3</v>
      </c>
      <c r="D139" s="126">
        <v>0</v>
      </c>
      <c r="E139" s="126">
        <v>4</v>
      </c>
      <c r="F139" s="126" t="s">
        <v>8792</v>
      </c>
      <c r="G139" s="126" t="s">
        <v>8745</v>
      </c>
      <c r="H139" t="s">
        <v>1139</v>
      </c>
    </row>
    <row r="140" spans="1:8" x14ac:dyDescent="0.2">
      <c r="A140" s="126" t="s">
        <v>5445</v>
      </c>
      <c r="B140" s="126" t="s">
        <v>5874</v>
      </c>
      <c r="C140" s="126">
        <v>4</v>
      </c>
      <c r="D140" s="126">
        <v>0</v>
      </c>
      <c r="E140" s="126">
        <v>6</v>
      </c>
      <c r="F140" s="126" t="s">
        <v>8792</v>
      </c>
      <c r="G140" s="126" t="s">
        <v>8745</v>
      </c>
      <c r="H140" t="s">
        <v>265</v>
      </c>
    </row>
    <row r="141" spans="1:8" x14ac:dyDescent="0.2">
      <c r="A141" s="126" t="s">
        <v>5446</v>
      </c>
      <c r="B141" s="126" t="s">
        <v>1169</v>
      </c>
      <c r="C141" s="126">
        <v>4</v>
      </c>
      <c r="D141" s="126">
        <v>0</v>
      </c>
      <c r="E141" s="126">
        <v>4</v>
      </c>
      <c r="F141" s="126" t="s">
        <v>8792</v>
      </c>
      <c r="G141" s="126" t="s">
        <v>8745</v>
      </c>
      <c r="H141" t="s">
        <v>1169</v>
      </c>
    </row>
    <row r="142" spans="1:8" x14ac:dyDescent="0.2">
      <c r="A142" s="126" t="s">
        <v>6785</v>
      </c>
      <c r="B142" s="126" t="s">
        <v>6786</v>
      </c>
      <c r="C142" s="126">
        <v>2</v>
      </c>
      <c r="D142" s="126">
        <v>0</v>
      </c>
      <c r="E142" s="126">
        <v>4</v>
      </c>
      <c r="F142" s="126" t="s">
        <v>8792</v>
      </c>
      <c r="G142" s="126" t="s">
        <v>8745</v>
      </c>
      <c r="H142" t="s">
        <v>6786</v>
      </c>
    </row>
    <row r="143" spans="1:8" x14ac:dyDescent="0.2">
      <c r="A143" s="127" t="s">
        <v>6805</v>
      </c>
      <c r="B143" s="127" t="s">
        <v>1198</v>
      </c>
      <c r="C143" s="127">
        <v>2</v>
      </c>
      <c r="D143" s="127">
        <v>1</v>
      </c>
      <c r="E143" s="127">
        <v>2</v>
      </c>
      <c r="F143" s="127" t="s">
        <v>8792</v>
      </c>
      <c r="G143" s="127" t="s">
        <v>8745</v>
      </c>
      <c r="H143" t="s">
        <v>1198</v>
      </c>
    </row>
    <row r="144" spans="1:8" x14ac:dyDescent="0.2">
      <c r="A144" s="126" t="s">
        <v>5444</v>
      </c>
      <c r="B144" s="126" t="s">
        <v>1223</v>
      </c>
      <c r="C144" s="126">
        <v>3</v>
      </c>
      <c r="D144" s="126">
        <v>0</v>
      </c>
      <c r="E144" s="126">
        <v>6</v>
      </c>
      <c r="F144" s="126" t="s">
        <v>8792</v>
      </c>
      <c r="G144" s="126" t="s">
        <v>8745</v>
      </c>
      <c r="H144" t="s">
        <v>1223</v>
      </c>
    </row>
    <row r="145" spans="1:8" x14ac:dyDescent="0.2">
      <c r="A145" s="127" t="s">
        <v>6849</v>
      </c>
      <c r="B145" s="127" t="s">
        <v>6850</v>
      </c>
      <c r="C145" s="127">
        <v>2</v>
      </c>
      <c r="D145" s="127">
        <v>1</v>
      </c>
      <c r="E145" s="127">
        <v>3</v>
      </c>
      <c r="F145" s="127" t="s">
        <v>8792</v>
      </c>
      <c r="G145" s="127" t="s">
        <v>8746</v>
      </c>
      <c r="H145" t="s">
        <v>6850</v>
      </c>
    </row>
    <row r="146" spans="1:8" x14ac:dyDescent="0.2">
      <c r="A146" s="127" t="s">
        <v>6855</v>
      </c>
      <c r="B146" s="127" t="s">
        <v>1240</v>
      </c>
      <c r="C146" s="127">
        <v>2</v>
      </c>
      <c r="D146" s="127">
        <v>2</v>
      </c>
      <c r="E146" s="127">
        <v>4</v>
      </c>
      <c r="F146" s="127" t="s">
        <v>8792</v>
      </c>
      <c r="G146" s="127" t="s">
        <v>8745</v>
      </c>
      <c r="H146" t="s">
        <v>1240</v>
      </c>
    </row>
    <row r="147" spans="1:8" x14ac:dyDescent="0.2">
      <c r="A147" s="127" t="s">
        <v>6860</v>
      </c>
      <c r="B147" s="127" t="s">
        <v>1247</v>
      </c>
      <c r="C147" s="127">
        <v>2</v>
      </c>
      <c r="D147" s="127">
        <v>1</v>
      </c>
      <c r="E147" s="127">
        <v>3</v>
      </c>
      <c r="F147" s="127" t="s">
        <v>8792</v>
      </c>
      <c r="G147" s="127" t="s">
        <v>8746</v>
      </c>
      <c r="H147" t="s">
        <v>1247</v>
      </c>
    </row>
    <row r="148" spans="1:8" x14ac:dyDescent="0.2">
      <c r="A148" s="127" t="s">
        <v>6878</v>
      </c>
      <c r="B148" s="127" t="s">
        <v>1272</v>
      </c>
      <c r="C148" s="127">
        <v>3</v>
      </c>
      <c r="D148" s="127">
        <v>0</v>
      </c>
      <c r="E148" s="127">
        <v>3</v>
      </c>
      <c r="F148" s="127" t="s">
        <v>8792</v>
      </c>
      <c r="G148" s="127" t="s">
        <v>8746</v>
      </c>
      <c r="H148" t="s">
        <v>6879</v>
      </c>
    </row>
    <row r="149" spans="1:8" x14ac:dyDescent="0.2">
      <c r="A149" s="127" t="s">
        <v>6918</v>
      </c>
      <c r="B149" s="127" t="s">
        <v>1311</v>
      </c>
      <c r="C149" s="127">
        <v>3</v>
      </c>
      <c r="D149" s="127">
        <v>1</v>
      </c>
      <c r="E149" s="127">
        <v>4</v>
      </c>
      <c r="F149" s="127" t="s">
        <v>8792</v>
      </c>
      <c r="G149" s="127" t="s">
        <v>8746</v>
      </c>
      <c r="H149" t="s">
        <v>1311</v>
      </c>
    </row>
    <row r="150" spans="1:8" x14ac:dyDescent="0.2">
      <c r="A150" s="127" t="s">
        <v>6933</v>
      </c>
      <c r="B150" s="127" t="s">
        <v>1337</v>
      </c>
      <c r="C150" s="127">
        <v>3</v>
      </c>
      <c r="D150" s="127">
        <v>1</v>
      </c>
      <c r="E150" s="127">
        <v>5</v>
      </c>
      <c r="F150" s="127" t="s">
        <v>8792</v>
      </c>
      <c r="G150" s="127" t="s">
        <v>8745</v>
      </c>
      <c r="H150" t="s">
        <v>1337</v>
      </c>
    </row>
    <row r="151" spans="1:8" x14ac:dyDescent="0.2">
      <c r="A151" s="127" t="s">
        <v>6937</v>
      </c>
      <c r="B151" s="127" t="s">
        <v>6938</v>
      </c>
      <c r="C151" s="127">
        <v>2</v>
      </c>
      <c r="D151" s="127">
        <v>1</v>
      </c>
      <c r="E151" s="127">
        <v>2</v>
      </c>
      <c r="F151" s="127" t="s">
        <v>8792</v>
      </c>
      <c r="G151" s="127" t="s">
        <v>8745</v>
      </c>
      <c r="H151" t="s">
        <v>6938</v>
      </c>
    </row>
    <row r="152" spans="1:8" x14ac:dyDescent="0.2">
      <c r="A152" s="127" t="s">
        <v>6941</v>
      </c>
      <c r="B152" s="127" t="s">
        <v>6942</v>
      </c>
      <c r="C152" s="127">
        <v>1</v>
      </c>
      <c r="D152" s="127">
        <v>1</v>
      </c>
      <c r="E152" s="127">
        <v>2</v>
      </c>
      <c r="F152" s="127" t="s">
        <v>8792</v>
      </c>
      <c r="G152" s="127" t="s">
        <v>8745</v>
      </c>
      <c r="H152" t="s">
        <v>6942</v>
      </c>
    </row>
    <row r="153" spans="1:8" x14ac:dyDescent="0.2">
      <c r="A153" s="127" t="s">
        <v>6947</v>
      </c>
      <c r="B153" s="127" t="s">
        <v>1358</v>
      </c>
      <c r="C153" s="127">
        <v>3</v>
      </c>
      <c r="D153" s="127">
        <v>1</v>
      </c>
      <c r="E153" s="127">
        <v>3</v>
      </c>
      <c r="F153" s="127" t="s">
        <v>8792</v>
      </c>
      <c r="G153" s="127" t="s">
        <v>8745</v>
      </c>
      <c r="H153" t="s">
        <v>1358</v>
      </c>
    </row>
    <row r="154" spans="1:8" x14ac:dyDescent="0.2">
      <c r="A154" s="128" t="s">
        <v>5854</v>
      </c>
      <c r="B154" s="127" t="s">
        <v>1365</v>
      </c>
      <c r="C154" s="127">
        <v>4</v>
      </c>
      <c r="D154" s="127">
        <v>0</v>
      </c>
      <c r="E154" s="127">
        <v>4</v>
      </c>
      <c r="F154" s="127" t="s">
        <v>8792</v>
      </c>
      <c r="G154" s="127" t="s">
        <v>8746</v>
      </c>
      <c r="H154" t="s">
        <v>1365</v>
      </c>
    </row>
    <row r="155" spans="1:8" x14ac:dyDescent="0.2">
      <c r="A155" s="126" t="s">
        <v>7026</v>
      </c>
      <c r="B155" s="126" t="s">
        <v>1497</v>
      </c>
      <c r="C155" s="126">
        <v>3</v>
      </c>
      <c r="D155" s="126">
        <v>1</v>
      </c>
      <c r="E155" s="126">
        <v>5</v>
      </c>
      <c r="F155" s="126" t="s">
        <v>8792</v>
      </c>
      <c r="G155" s="126" t="s">
        <v>8746</v>
      </c>
      <c r="H155" t="s">
        <v>1497</v>
      </c>
    </row>
    <row r="156" spans="1:8" x14ac:dyDescent="0.2">
      <c r="A156" s="126" t="s">
        <v>5440</v>
      </c>
      <c r="B156" s="126" t="s">
        <v>1529</v>
      </c>
      <c r="C156" s="126">
        <v>3</v>
      </c>
      <c r="D156" s="126">
        <v>0</v>
      </c>
      <c r="E156" s="126">
        <v>4</v>
      </c>
      <c r="F156" s="126" t="s">
        <v>8792</v>
      </c>
      <c r="G156" s="126" t="s">
        <v>8745</v>
      </c>
      <c r="H156" t="s">
        <v>1529</v>
      </c>
    </row>
    <row r="157" spans="1:8" x14ac:dyDescent="0.2">
      <c r="A157" s="126" t="s">
        <v>5448</v>
      </c>
      <c r="B157" s="126" t="s">
        <v>954</v>
      </c>
      <c r="C157" s="126">
        <v>3</v>
      </c>
      <c r="D157" s="126">
        <v>0</v>
      </c>
      <c r="E157" s="126">
        <v>4</v>
      </c>
      <c r="F157" s="126" t="s">
        <v>8792</v>
      </c>
      <c r="G157" s="126" t="s">
        <v>8745</v>
      </c>
      <c r="H157" t="s">
        <v>954</v>
      </c>
    </row>
    <row r="158" spans="1:8" x14ac:dyDescent="0.2">
      <c r="A158" s="126" t="s">
        <v>7158</v>
      </c>
      <c r="B158" s="126" t="s">
        <v>1650</v>
      </c>
      <c r="C158" s="126">
        <v>2</v>
      </c>
      <c r="D158" s="126">
        <v>0</v>
      </c>
      <c r="E158" s="126">
        <v>4</v>
      </c>
      <c r="F158" s="126" t="s">
        <v>8792</v>
      </c>
      <c r="G158" s="126" t="s">
        <v>8745</v>
      </c>
      <c r="H158" t="s">
        <v>1650</v>
      </c>
    </row>
    <row r="159" spans="1:8" x14ac:dyDescent="0.2">
      <c r="A159" s="126" t="s">
        <v>5447</v>
      </c>
      <c r="B159" s="126" t="s">
        <v>1651</v>
      </c>
      <c r="C159" s="126">
        <v>4</v>
      </c>
      <c r="D159" s="126">
        <v>0</v>
      </c>
      <c r="E159" s="126">
        <v>4</v>
      </c>
      <c r="F159" s="126" t="s">
        <v>8792</v>
      </c>
      <c r="G159" s="126" t="s">
        <v>8745</v>
      </c>
      <c r="H159" t="s">
        <v>1651</v>
      </c>
    </row>
    <row r="160" spans="1:8" x14ac:dyDescent="0.2">
      <c r="A160" s="127" t="s">
        <v>7213</v>
      </c>
      <c r="B160" s="127" t="s">
        <v>1715</v>
      </c>
      <c r="C160" s="127">
        <v>2</v>
      </c>
      <c r="D160" s="127">
        <v>0</v>
      </c>
      <c r="E160" s="127">
        <v>2</v>
      </c>
      <c r="F160" s="127" t="s">
        <v>8792</v>
      </c>
      <c r="G160" s="127" t="s">
        <v>8746</v>
      </c>
      <c r="H160" t="s">
        <v>1715</v>
      </c>
    </row>
    <row r="161" spans="1:8" x14ac:dyDescent="0.2">
      <c r="A161" s="126" t="s">
        <v>7244</v>
      </c>
      <c r="B161" s="126" t="s">
        <v>1765</v>
      </c>
      <c r="C161" s="126">
        <v>3</v>
      </c>
      <c r="D161" s="126">
        <v>1</v>
      </c>
      <c r="E161" s="126">
        <v>5</v>
      </c>
      <c r="F161" s="126" t="s">
        <v>8792</v>
      </c>
      <c r="G161" s="126" t="s">
        <v>8745</v>
      </c>
      <c r="H161" t="s">
        <v>1765</v>
      </c>
    </row>
    <row r="162" spans="1:8" x14ac:dyDescent="0.2">
      <c r="A162" s="126" t="s">
        <v>7278</v>
      </c>
      <c r="B162" s="126" t="s">
        <v>1795</v>
      </c>
      <c r="C162" s="126">
        <v>4</v>
      </c>
      <c r="D162" s="126">
        <v>0</v>
      </c>
      <c r="E162" s="126">
        <v>5</v>
      </c>
      <c r="F162" s="126" t="s">
        <v>8792</v>
      </c>
      <c r="G162" s="126" t="s">
        <v>8746</v>
      </c>
      <c r="H162" t="s">
        <v>1795</v>
      </c>
    </row>
    <row r="163" spans="1:8" x14ac:dyDescent="0.2">
      <c r="A163" s="126" t="s">
        <v>7287</v>
      </c>
      <c r="B163" s="126" t="s">
        <v>3666</v>
      </c>
      <c r="C163" s="126">
        <v>3</v>
      </c>
      <c r="D163" s="126">
        <v>1</v>
      </c>
      <c r="E163" s="126">
        <v>5</v>
      </c>
      <c r="F163" s="126" t="s">
        <v>8792</v>
      </c>
      <c r="G163" s="126" t="s">
        <v>8745</v>
      </c>
      <c r="H163" t="s">
        <v>3666</v>
      </c>
    </row>
    <row r="164" spans="1:8" x14ac:dyDescent="0.2">
      <c r="A164" s="127" t="s">
        <v>7329</v>
      </c>
      <c r="B164" s="127" t="s">
        <v>1863</v>
      </c>
      <c r="C164" s="127">
        <v>1</v>
      </c>
      <c r="D164" s="127">
        <v>1</v>
      </c>
      <c r="E164" s="127">
        <v>4</v>
      </c>
      <c r="F164" s="127" t="s">
        <v>8792</v>
      </c>
      <c r="G164" s="127" t="s">
        <v>8746</v>
      </c>
      <c r="H164" t="s">
        <v>1863</v>
      </c>
    </row>
    <row r="165" spans="1:8" x14ac:dyDescent="0.2">
      <c r="A165" s="127" t="s">
        <v>7337</v>
      </c>
      <c r="B165" s="127" t="s">
        <v>1880</v>
      </c>
      <c r="C165" s="127">
        <v>2</v>
      </c>
      <c r="D165" s="127">
        <v>2</v>
      </c>
      <c r="E165" s="127">
        <v>4</v>
      </c>
      <c r="F165" s="127" t="s">
        <v>8792</v>
      </c>
      <c r="G165" s="127" t="s">
        <v>8745</v>
      </c>
      <c r="H165" t="s">
        <v>1880</v>
      </c>
    </row>
    <row r="166" spans="1:8" x14ac:dyDescent="0.2">
      <c r="A166" s="127" t="s">
        <v>7362</v>
      </c>
      <c r="B166" s="127" t="s">
        <v>1865</v>
      </c>
      <c r="C166" s="127">
        <v>1</v>
      </c>
      <c r="D166" s="127">
        <v>1</v>
      </c>
      <c r="E166" s="127">
        <v>4</v>
      </c>
      <c r="F166" s="127" t="s">
        <v>8792</v>
      </c>
      <c r="G166" s="127" t="s">
        <v>8746</v>
      </c>
      <c r="H166" t="s">
        <v>1865</v>
      </c>
    </row>
    <row r="167" spans="1:8" x14ac:dyDescent="0.2">
      <c r="A167" s="127" t="s">
        <v>7374</v>
      </c>
      <c r="B167" s="127" t="s">
        <v>1904</v>
      </c>
      <c r="C167" s="127">
        <v>3</v>
      </c>
      <c r="D167" s="127">
        <v>1</v>
      </c>
      <c r="E167" s="127">
        <v>4</v>
      </c>
      <c r="F167" s="127" t="s">
        <v>8792</v>
      </c>
      <c r="G167" s="127" t="s">
        <v>8745</v>
      </c>
      <c r="H167" t="s">
        <v>1904</v>
      </c>
    </row>
    <row r="168" spans="1:8" x14ac:dyDescent="0.2">
      <c r="A168" s="126" t="s">
        <v>5441</v>
      </c>
      <c r="B168" s="126" t="s">
        <v>1966</v>
      </c>
      <c r="C168" s="126">
        <v>3</v>
      </c>
      <c r="D168" s="126">
        <v>0</v>
      </c>
      <c r="E168" s="126">
        <v>4</v>
      </c>
      <c r="F168" s="126" t="s">
        <v>8792</v>
      </c>
      <c r="G168" s="126" t="s">
        <v>8745</v>
      </c>
      <c r="H168" t="s">
        <v>1966</v>
      </c>
    </row>
    <row r="169" spans="1:8" x14ac:dyDescent="0.2">
      <c r="A169" s="126" t="s">
        <v>7551</v>
      </c>
      <c r="B169" s="126" t="s">
        <v>2109</v>
      </c>
      <c r="C169" s="126">
        <v>4</v>
      </c>
      <c r="D169" s="126">
        <v>0</v>
      </c>
      <c r="E169" s="126">
        <v>4</v>
      </c>
      <c r="F169" s="126" t="s">
        <v>8792</v>
      </c>
      <c r="G169" s="126" t="s">
        <v>8746</v>
      </c>
      <c r="H169" t="s">
        <v>2109</v>
      </c>
    </row>
    <row r="170" spans="1:8" x14ac:dyDescent="0.2">
      <c r="A170" s="127" t="s">
        <v>7559</v>
      </c>
      <c r="B170" s="127" t="s">
        <v>2127</v>
      </c>
      <c r="C170" s="127">
        <v>3</v>
      </c>
      <c r="D170" s="127">
        <v>1</v>
      </c>
      <c r="E170" s="127">
        <v>4</v>
      </c>
      <c r="F170" s="127" t="s">
        <v>8792</v>
      </c>
      <c r="G170" s="127" t="s">
        <v>8745</v>
      </c>
      <c r="H170" t="s">
        <v>2127</v>
      </c>
    </row>
    <row r="171" spans="1:8" x14ac:dyDescent="0.2">
      <c r="A171" s="127" t="s">
        <v>7587</v>
      </c>
      <c r="B171" s="127" t="s">
        <v>2162</v>
      </c>
      <c r="C171" s="127">
        <v>3</v>
      </c>
      <c r="D171" s="127">
        <v>0</v>
      </c>
      <c r="E171" s="127">
        <v>4</v>
      </c>
      <c r="F171" s="127" t="s">
        <v>8792</v>
      </c>
      <c r="G171" s="127" t="s">
        <v>8745</v>
      </c>
      <c r="H171" t="s">
        <v>2162</v>
      </c>
    </row>
    <row r="172" spans="1:8" x14ac:dyDescent="0.2">
      <c r="A172" s="126" t="s">
        <v>4755</v>
      </c>
      <c r="B172" s="126" t="s">
        <v>2199</v>
      </c>
      <c r="C172" s="126">
        <v>1</v>
      </c>
      <c r="D172" s="126">
        <v>3</v>
      </c>
      <c r="E172" s="126">
        <v>4</v>
      </c>
      <c r="F172" s="126" t="s">
        <v>8792</v>
      </c>
      <c r="G172" s="126" t="s">
        <v>8746</v>
      </c>
      <c r="H172" t="s">
        <v>2199</v>
      </c>
    </row>
    <row r="173" spans="1:8" x14ac:dyDescent="0.2">
      <c r="A173" s="126" t="s">
        <v>7636</v>
      </c>
      <c r="B173" s="126" t="s">
        <v>7486</v>
      </c>
      <c r="C173" s="126">
        <v>2</v>
      </c>
      <c r="D173" s="126">
        <v>0</v>
      </c>
      <c r="E173" s="126">
        <v>4</v>
      </c>
      <c r="F173" s="126" t="s">
        <v>8792</v>
      </c>
      <c r="G173" s="126" t="s">
        <v>8745</v>
      </c>
      <c r="H173" t="s">
        <v>7486</v>
      </c>
    </row>
    <row r="174" spans="1:8" x14ac:dyDescent="0.2">
      <c r="A174" s="126" t="s">
        <v>5442</v>
      </c>
      <c r="B174" s="126" t="s">
        <v>808</v>
      </c>
      <c r="C174" s="126">
        <v>3</v>
      </c>
      <c r="D174" s="126">
        <v>2</v>
      </c>
      <c r="E174" s="126">
        <v>5</v>
      </c>
      <c r="F174" s="126" t="s">
        <v>8792</v>
      </c>
      <c r="G174" s="126" t="s">
        <v>8745</v>
      </c>
      <c r="H174" t="s">
        <v>808</v>
      </c>
    </row>
    <row r="175" spans="1:8" x14ac:dyDescent="0.2">
      <c r="A175" s="127" t="s">
        <v>7752</v>
      </c>
      <c r="B175" s="127" t="s">
        <v>7753</v>
      </c>
      <c r="C175" s="127">
        <v>1</v>
      </c>
      <c r="D175" s="127">
        <v>3</v>
      </c>
      <c r="E175" s="127">
        <v>4</v>
      </c>
      <c r="F175" s="127" t="s">
        <v>8792</v>
      </c>
      <c r="G175" s="127" t="s">
        <v>8745</v>
      </c>
      <c r="H175" t="s">
        <v>7753</v>
      </c>
    </row>
    <row r="176" spans="1:8" x14ac:dyDescent="0.2">
      <c r="A176" s="126" t="s">
        <v>5452</v>
      </c>
      <c r="B176" s="126" t="s">
        <v>2380</v>
      </c>
      <c r="C176" s="126">
        <v>0</v>
      </c>
      <c r="D176" s="126">
        <v>2</v>
      </c>
      <c r="E176" s="126">
        <v>10</v>
      </c>
      <c r="F176" s="126" t="s">
        <v>8792</v>
      </c>
      <c r="G176" s="126" t="s">
        <v>8745</v>
      </c>
      <c r="H176" t="s">
        <v>2380</v>
      </c>
    </row>
    <row r="177" spans="1:8" x14ac:dyDescent="0.2">
      <c r="A177" s="127" t="s">
        <v>7891</v>
      </c>
      <c r="B177" s="127" t="s">
        <v>2439</v>
      </c>
      <c r="C177" s="127">
        <v>2</v>
      </c>
      <c r="D177" s="127">
        <v>0</v>
      </c>
      <c r="E177" s="127">
        <v>4</v>
      </c>
      <c r="F177" s="127" t="s">
        <v>8792</v>
      </c>
      <c r="G177" s="127" t="s">
        <v>8746</v>
      </c>
      <c r="H177" t="s">
        <v>2439</v>
      </c>
    </row>
    <row r="178" spans="1:8" x14ac:dyDescent="0.2">
      <c r="A178" s="127" t="s">
        <v>7896</v>
      </c>
      <c r="B178" s="127" t="s">
        <v>7897</v>
      </c>
      <c r="C178" s="127">
        <v>2</v>
      </c>
      <c r="D178" s="127">
        <v>0</v>
      </c>
      <c r="E178" s="127">
        <v>4</v>
      </c>
      <c r="F178" s="127" t="s">
        <v>8792</v>
      </c>
      <c r="G178" s="127" t="s">
        <v>8746</v>
      </c>
      <c r="H178" t="s">
        <v>7897</v>
      </c>
    </row>
    <row r="179" spans="1:8" x14ac:dyDescent="0.2">
      <c r="A179" s="126" t="s">
        <v>7914</v>
      </c>
      <c r="B179" s="126" t="s">
        <v>2471</v>
      </c>
      <c r="C179" s="126">
        <v>3</v>
      </c>
      <c r="D179" s="126">
        <v>1</v>
      </c>
      <c r="E179" s="126">
        <v>4</v>
      </c>
      <c r="F179" s="126" t="s">
        <v>8792</v>
      </c>
      <c r="G179" s="126" t="s">
        <v>8746</v>
      </c>
      <c r="H179" t="s">
        <v>2471</v>
      </c>
    </row>
    <row r="180" spans="1:8" x14ac:dyDescent="0.2">
      <c r="A180" s="127" t="s">
        <v>7917</v>
      </c>
      <c r="B180" s="127" t="s">
        <v>7918</v>
      </c>
      <c r="C180" s="127">
        <v>2</v>
      </c>
      <c r="D180" s="127">
        <v>1</v>
      </c>
      <c r="E180" s="127">
        <v>3</v>
      </c>
      <c r="F180" s="127" t="s">
        <v>8792</v>
      </c>
      <c r="G180" s="127" t="s">
        <v>8745</v>
      </c>
      <c r="H180" t="s">
        <v>7918</v>
      </c>
    </row>
    <row r="181" spans="1:8" x14ac:dyDescent="0.2">
      <c r="A181" s="127" t="s">
        <v>7923</v>
      </c>
      <c r="B181" s="127" t="s">
        <v>2475</v>
      </c>
      <c r="C181" s="127">
        <v>3</v>
      </c>
      <c r="D181" s="127">
        <v>0</v>
      </c>
      <c r="E181" s="127">
        <v>4</v>
      </c>
      <c r="F181" s="127" t="s">
        <v>8792</v>
      </c>
      <c r="G181" s="127" t="s">
        <v>8746</v>
      </c>
      <c r="H181" t="s">
        <v>2475</v>
      </c>
    </row>
    <row r="182" spans="1:8" x14ac:dyDescent="0.2">
      <c r="A182" s="127" t="s">
        <v>7965</v>
      </c>
      <c r="B182" s="127" t="s">
        <v>7966</v>
      </c>
      <c r="C182" s="127">
        <v>0</v>
      </c>
      <c r="D182" s="127">
        <v>4</v>
      </c>
      <c r="E182" s="127">
        <v>4</v>
      </c>
      <c r="F182" s="127" t="s">
        <v>8792</v>
      </c>
      <c r="G182" s="127" t="s">
        <v>8745</v>
      </c>
      <c r="H182" t="s">
        <v>7966</v>
      </c>
    </row>
    <row r="183" spans="1:8" x14ac:dyDescent="0.2">
      <c r="A183" s="127" t="s">
        <v>7974</v>
      </c>
      <c r="B183" s="127" t="s">
        <v>2528</v>
      </c>
      <c r="C183" s="127">
        <v>2</v>
      </c>
      <c r="D183" s="127">
        <v>1</v>
      </c>
      <c r="E183" s="127">
        <v>4</v>
      </c>
      <c r="F183" s="127" t="s">
        <v>8792</v>
      </c>
      <c r="G183" s="127" t="s">
        <v>8745</v>
      </c>
      <c r="H183" t="s">
        <v>2528</v>
      </c>
    </row>
    <row r="184" spans="1:8" x14ac:dyDescent="0.2">
      <c r="A184" s="127" t="s">
        <v>7978</v>
      </c>
      <c r="B184" s="127" t="s">
        <v>7979</v>
      </c>
      <c r="C184" s="127">
        <v>2</v>
      </c>
      <c r="D184" s="127">
        <v>1</v>
      </c>
      <c r="E184" s="127">
        <v>4</v>
      </c>
      <c r="F184" s="127" t="s">
        <v>8792</v>
      </c>
      <c r="G184" s="127" t="s">
        <v>8746</v>
      </c>
      <c r="H184" t="s">
        <v>7979</v>
      </c>
    </row>
    <row r="185" spans="1:8" x14ac:dyDescent="0.2">
      <c r="A185" s="127" t="s">
        <v>7984</v>
      </c>
      <c r="B185" s="127" t="s">
        <v>8795</v>
      </c>
      <c r="C185" s="127">
        <v>3</v>
      </c>
      <c r="D185" s="127">
        <v>1</v>
      </c>
      <c r="E185" s="127">
        <v>3</v>
      </c>
      <c r="F185" s="127" t="s">
        <v>8792</v>
      </c>
      <c r="G185" s="127" t="s">
        <v>8746</v>
      </c>
      <c r="H185" t="s">
        <v>7985</v>
      </c>
    </row>
    <row r="186" spans="1:8" x14ac:dyDescent="0.2">
      <c r="A186" s="127" t="s">
        <v>8001</v>
      </c>
      <c r="B186" s="127" t="s">
        <v>2542</v>
      </c>
      <c r="C186" s="127">
        <v>2</v>
      </c>
      <c r="D186" s="127">
        <v>0</v>
      </c>
      <c r="E186" s="127">
        <v>3</v>
      </c>
      <c r="F186" s="127" t="s">
        <v>8792</v>
      </c>
      <c r="G186" s="127" t="s">
        <v>8745</v>
      </c>
      <c r="H186" t="s">
        <v>2542</v>
      </c>
    </row>
    <row r="187" spans="1:8" x14ac:dyDescent="0.2">
      <c r="A187" s="127" t="s">
        <v>8005</v>
      </c>
      <c r="B187" s="127" t="s">
        <v>8006</v>
      </c>
      <c r="C187" s="127">
        <v>3</v>
      </c>
      <c r="D187" s="127">
        <v>0</v>
      </c>
      <c r="E187" s="127">
        <v>3</v>
      </c>
      <c r="F187" s="127" t="s">
        <v>8792</v>
      </c>
      <c r="G187" s="127" t="s">
        <v>8746</v>
      </c>
      <c r="H187" t="s">
        <v>8006</v>
      </c>
    </row>
    <row r="188" spans="1:8" x14ac:dyDescent="0.2">
      <c r="A188" s="127" t="s">
        <v>8051</v>
      </c>
      <c r="B188" s="127" t="s">
        <v>2585</v>
      </c>
      <c r="C188" s="127">
        <v>1</v>
      </c>
      <c r="D188" s="127">
        <v>3</v>
      </c>
      <c r="E188" s="127">
        <v>2</v>
      </c>
      <c r="F188" s="127" t="s">
        <v>8792</v>
      </c>
      <c r="G188" s="127" t="s">
        <v>8746</v>
      </c>
      <c r="H188" t="s">
        <v>2585</v>
      </c>
    </row>
    <row r="189" spans="1:8" x14ac:dyDescent="0.2">
      <c r="A189" s="127" t="s">
        <v>8085</v>
      </c>
      <c r="B189" s="128" t="s">
        <v>8796</v>
      </c>
      <c r="C189" s="127">
        <v>2</v>
      </c>
      <c r="D189" s="127">
        <v>1</v>
      </c>
      <c r="E189" s="127">
        <v>4</v>
      </c>
      <c r="F189" s="127" t="s">
        <v>8792</v>
      </c>
      <c r="G189" s="127" t="s">
        <v>8745</v>
      </c>
      <c r="H189" t="s">
        <v>8086</v>
      </c>
    </row>
    <row r="190" spans="1:8" x14ac:dyDescent="0.2">
      <c r="A190" s="127" t="s">
        <v>8112</v>
      </c>
      <c r="B190" s="127" t="s">
        <v>8113</v>
      </c>
      <c r="C190" s="127">
        <v>2</v>
      </c>
      <c r="D190" s="127">
        <v>1</v>
      </c>
      <c r="E190" s="127">
        <v>4</v>
      </c>
      <c r="F190" s="127" t="s">
        <v>8792</v>
      </c>
      <c r="G190" s="127" t="s">
        <v>8745</v>
      </c>
      <c r="H190" t="s">
        <v>8113</v>
      </c>
    </row>
    <row r="191" spans="1:8" x14ac:dyDescent="0.2">
      <c r="A191" s="127" t="s">
        <v>8118</v>
      </c>
      <c r="B191" s="127" t="s">
        <v>8119</v>
      </c>
      <c r="C191" s="127">
        <v>2</v>
      </c>
      <c r="D191" s="127">
        <v>1</v>
      </c>
      <c r="E191" s="127">
        <v>4</v>
      </c>
      <c r="F191" s="127" t="s">
        <v>8792</v>
      </c>
      <c r="G191" s="127" t="s">
        <v>8745</v>
      </c>
      <c r="H191" t="s">
        <v>8119</v>
      </c>
    </row>
    <row r="192" spans="1:8" x14ac:dyDescent="0.2">
      <c r="A192" s="127" t="s">
        <v>8151</v>
      </c>
      <c r="B192" s="127" t="s">
        <v>8152</v>
      </c>
      <c r="C192" s="127">
        <v>2</v>
      </c>
      <c r="D192" s="127">
        <v>1</v>
      </c>
      <c r="E192" s="127">
        <v>4</v>
      </c>
      <c r="F192" s="127" t="s">
        <v>8792</v>
      </c>
      <c r="G192" s="127" t="s">
        <v>8745</v>
      </c>
      <c r="H192" t="s">
        <v>8152</v>
      </c>
    </row>
    <row r="193" spans="1:8" x14ac:dyDescent="0.2">
      <c r="A193" s="127" t="s">
        <v>8258</v>
      </c>
      <c r="B193" s="127" t="s">
        <v>8259</v>
      </c>
      <c r="C193" s="127">
        <v>2</v>
      </c>
      <c r="D193" s="127">
        <v>1</v>
      </c>
      <c r="E193" s="127">
        <v>3</v>
      </c>
      <c r="F193" s="127" t="s">
        <v>8792</v>
      </c>
      <c r="G193" s="127" t="s">
        <v>8746</v>
      </c>
      <c r="H193" t="s">
        <v>8259</v>
      </c>
    </row>
    <row r="194" spans="1:8" x14ac:dyDescent="0.2">
      <c r="A194" s="127" t="s">
        <v>8343</v>
      </c>
      <c r="B194" s="127" t="s">
        <v>2893</v>
      </c>
      <c r="C194" s="127">
        <v>3</v>
      </c>
      <c r="D194" s="127">
        <v>0</v>
      </c>
      <c r="E194" s="127">
        <v>4</v>
      </c>
      <c r="F194" s="127" t="s">
        <v>8792</v>
      </c>
      <c r="G194" s="127" t="s">
        <v>8745</v>
      </c>
      <c r="H194" t="s">
        <v>2893</v>
      </c>
    </row>
    <row r="195" spans="1:8" x14ac:dyDescent="0.2">
      <c r="A195" s="126" t="s">
        <v>8357</v>
      </c>
      <c r="B195" s="126" t="s">
        <v>2907</v>
      </c>
      <c r="C195" s="126">
        <v>4</v>
      </c>
      <c r="D195" s="126">
        <v>0</v>
      </c>
      <c r="E195" s="126">
        <v>5</v>
      </c>
      <c r="F195" s="126" t="s">
        <v>8792</v>
      </c>
      <c r="G195" s="126" t="s">
        <v>8746</v>
      </c>
      <c r="H195" t="s">
        <v>2907</v>
      </c>
    </row>
    <row r="196" spans="1:8" x14ac:dyDescent="0.2">
      <c r="A196" s="126" t="s">
        <v>5598</v>
      </c>
      <c r="B196" s="126" t="s">
        <v>2923</v>
      </c>
      <c r="C196" s="126">
        <v>4</v>
      </c>
      <c r="D196" s="126">
        <v>0</v>
      </c>
      <c r="E196" s="126">
        <v>4</v>
      </c>
      <c r="F196" s="126" t="s">
        <v>8792</v>
      </c>
      <c r="G196" s="126" t="s">
        <v>8746</v>
      </c>
      <c r="H196" t="s">
        <v>2923</v>
      </c>
    </row>
    <row r="197" spans="1:8" x14ac:dyDescent="0.2">
      <c r="A197" s="127" t="s">
        <v>8413</v>
      </c>
      <c r="B197" s="127" t="s">
        <v>2964</v>
      </c>
      <c r="C197" s="127">
        <v>3</v>
      </c>
      <c r="D197" s="127">
        <v>1</v>
      </c>
      <c r="E197" s="127">
        <v>4</v>
      </c>
      <c r="F197" s="127" t="s">
        <v>8792</v>
      </c>
      <c r="G197" s="127" t="s">
        <v>8746</v>
      </c>
      <c r="H197" t="s">
        <v>2964</v>
      </c>
    </row>
    <row r="198" spans="1:8" x14ac:dyDescent="0.2">
      <c r="A198" s="128" t="s">
        <v>8770</v>
      </c>
      <c r="B198" s="127" t="s">
        <v>2993</v>
      </c>
      <c r="C198" s="127">
        <v>0</v>
      </c>
      <c r="D198" s="127">
        <v>2</v>
      </c>
      <c r="E198" s="127">
        <v>4</v>
      </c>
      <c r="F198" s="127" t="s">
        <v>8792</v>
      </c>
      <c r="G198" s="127" t="s">
        <v>8745</v>
      </c>
      <c r="H198" t="s">
        <v>2993</v>
      </c>
    </row>
    <row r="199" spans="1:8" x14ac:dyDescent="0.2">
      <c r="A199" s="128" t="s">
        <v>8776</v>
      </c>
      <c r="B199" s="127" t="s">
        <v>3009</v>
      </c>
      <c r="C199" s="127">
        <v>0</v>
      </c>
      <c r="D199" s="127">
        <v>2</v>
      </c>
      <c r="E199" s="127">
        <v>4</v>
      </c>
      <c r="F199" s="127" t="s">
        <v>8792</v>
      </c>
      <c r="G199" s="127" t="s">
        <v>8745</v>
      </c>
      <c r="H199" t="s">
        <v>3009</v>
      </c>
    </row>
    <row r="200" spans="1:8" x14ac:dyDescent="0.2">
      <c r="A200" s="128" t="s">
        <v>8783</v>
      </c>
      <c r="B200" s="127" t="s">
        <v>3025</v>
      </c>
      <c r="C200" s="127">
        <v>0</v>
      </c>
      <c r="D200" s="127">
        <v>2</v>
      </c>
      <c r="E200" s="127">
        <v>4</v>
      </c>
      <c r="F200" s="127" t="s">
        <v>8792</v>
      </c>
      <c r="G200" s="127" t="s">
        <v>8745</v>
      </c>
      <c r="H200" t="s">
        <v>3025</v>
      </c>
    </row>
    <row r="201" spans="1:8" x14ac:dyDescent="0.2">
      <c r="A201" s="127" t="s">
        <v>8469</v>
      </c>
      <c r="B201" s="127" t="s">
        <v>3076</v>
      </c>
      <c r="C201" s="127">
        <v>3</v>
      </c>
      <c r="D201" s="127">
        <v>1</v>
      </c>
      <c r="E201" s="127">
        <v>5</v>
      </c>
      <c r="F201" s="127" t="s">
        <v>8792</v>
      </c>
      <c r="G201" s="127" t="s">
        <v>8745</v>
      </c>
      <c r="H201" t="s">
        <v>3076</v>
      </c>
    </row>
    <row r="202" spans="1:8" x14ac:dyDescent="0.2">
      <c r="A202" s="126" t="s">
        <v>5436</v>
      </c>
      <c r="B202" s="126" t="s">
        <v>3085</v>
      </c>
      <c r="C202" s="126">
        <v>3</v>
      </c>
      <c r="D202" s="126">
        <v>2</v>
      </c>
      <c r="E202" s="126">
        <v>6</v>
      </c>
      <c r="F202" s="126" t="s">
        <v>8792</v>
      </c>
      <c r="G202" s="126" t="s">
        <v>8745</v>
      </c>
      <c r="H202" t="s">
        <v>3085</v>
      </c>
    </row>
    <row r="203" spans="1:8" x14ac:dyDescent="0.2">
      <c r="A203" s="127" t="s">
        <v>8481</v>
      </c>
      <c r="B203" s="127" t="s">
        <v>3097</v>
      </c>
      <c r="C203" s="127">
        <v>0</v>
      </c>
      <c r="D203" s="127">
        <v>2</v>
      </c>
      <c r="E203" s="127">
        <v>4</v>
      </c>
      <c r="F203" s="127" t="s">
        <v>8792</v>
      </c>
      <c r="G203" s="127" t="s">
        <v>8746</v>
      </c>
      <c r="H203" t="s">
        <v>3097</v>
      </c>
    </row>
    <row r="204" spans="1:8" x14ac:dyDescent="0.2">
      <c r="A204" s="127" t="s">
        <v>8485</v>
      </c>
      <c r="B204" s="127" t="s">
        <v>3103</v>
      </c>
      <c r="C204" s="127">
        <v>2</v>
      </c>
      <c r="D204" s="127">
        <v>0</v>
      </c>
      <c r="E204" s="127">
        <v>4</v>
      </c>
      <c r="F204" s="127" t="s">
        <v>8792</v>
      </c>
      <c r="G204" s="127" t="s">
        <v>8745</v>
      </c>
      <c r="H204" t="s">
        <v>3103</v>
      </c>
    </row>
    <row r="205" spans="1:8" x14ac:dyDescent="0.2">
      <c r="A205" s="127" t="s">
        <v>8489</v>
      </c>
      <c r="B205" s="127" t="s">
        <v>3108</v>
      </c>
      <c r="C205" s="127">
        <v>1</v>
      </c>
      <c r="D205" s="127">
        <v>1</v>
      </c>
      <c r="E205" s="127">
        <v>4</v>
      </c>
      <c r="F205" s="127" t="s">
        <v>8792</v>
      </c>
      <c r="G205" s="127" t="s">
        <v>8746</v>
      </c>
      <c r="H205" t="s">
        <v>3108</v>
      </c>
    </row>
    <row r="206" spans="1:8" x14ac:dyDescent="0.2">
      <c r="A206" s="127" t="s">
        <v>8493</v>
      </c>
      <c r="B206" s="127" t="s">
        <v>8494</v>
      </c>
      <c r="C206" s="127">
        <v>2</v>
      </c>
      <c r="D206" s="127">
        <v>2</v>
      </c>
      <c r="E206" s="127">
        <v>4</v>
      </c>
      <c r="F206" s="127" t="s">
        <v>8792</v>
      </c>
      <c r="G206" s="127" t="s">
        <v>8746</v>
      </c>
      <c r="H206" t="s">
        <v>8494</v>
      </c>
    </row>
    <row r="207" spans="1:8" x14ac:dyDescent="0.2">
      <c r="A207" s="127" t="s">
        <v>8498</v>
      </c>
      <c r="B207" s="127" t="s">
        <v>8499</v>
      </c>
      <c r="C207" s="127">
        <v>2</v>
      </c>
      <c r="D207" s="127">
        <v>1</v>
      </c>
      <c r="E207" s="127">
        <v>4</v>
      </c>
      <c r="F207" s="127" t="s">
        <v>8792</v>
      </c>
      <c r="G207" s="127" t="s">
        <v>8745</v>
      </c>
      <c r="H207" t="s">
        <v>8499</v>
      </c>
    </row>
    <row r="208" spans="1:8" x14ac:dyDescent="0.2">
      <c r="A208" s="127" t="s">
        <v>8519</v>
      </c>
      <c r="B208" s="127" t="s">
        <v>3118</v>
      </c>
      <c r="C208" s="127">
        <v>3</v>
      </c>
      <c r="D208" s="127">
        <v>1</v>
      </c>
      <c r="E208" s="127">
        <v>2</v>
      </c>
      <c r="F208" s="127" t="s">
        <v>8792</v>
      </c>
      <c r="G208" s="127" t="s">
        <v>8746</v>
      </c>
      <c r="H208" t="s">
        <v>3118</v>
      </c>
    </row>
    <row r="209" spans="1:8" x14ac:dyDescent="0.2">
      <c r="A209" s="127" t="s">
        <v>8793</v>
      </c>
      <c r="B209" s="127" t="s">
        <v>8794</v>
      </c>
      <c r="C209" s="127">
        <v>2</v>
      </c>
      <c r="D209" s="127">
        <v>0</v>
      </c>
      <c r="E209" s="127">
        <v>4</v>
      </c>
      <c r="F209" s="127" t="s">
        <v>8792</v>
      </c>
      <c r="G209" s="127" t="s">
        <v>8745</v>
      </c>
    </row>
    <row r="210" spans="1:8" x14ac:dyDescent="0.2">
      <c r="A210" s="126" t="s">
        <v>5809</v>
      </c>
      <c r="B210" s="126" t="s">
        <v>36</v>
      </c>
      <c r="C210" s="126">
        <v>6</v>
      </c>
      <c r="D210" s="126">
        <v>0</v>
      </c>
      <c r="E210" s="126">
        <v>5</v>
      </c>
      <c r="F210" s="126" t="s">
        <v>8797</v>
      </c>
      <c r="G210" s="126" t="s">
        <v>8745</v>
      </c>
      <c r="H210" t="s">
        <v>36</v>
      </c>
    </row>
    <row r="211" spans="1:8" x14ac:dyDescent="0.2">
      <c r="A211" s="127" t="s">
        <v>5982</v>
      </c>
      <c r="B211" s="127" t="s">
        <v>87</v>
      </c>
      <c r="C211" s="127">
        <v>2</v>
      </c>
      <c r="D211" s="127">
        <v>2</v>
      </c>
      <c r="E211" s="127">
        <v>5</v>
      </c>
      <c r="F211" s="127" t="s">
        <v>8797</v>
      </c>
      <c r="G211" s="127" t="s">
        <v>8745</v>
      </c>
      <c r="H211" t="s">
        <v>87</v>
      </c>
    </row>
    <row r="212" spans="1:8" x14ac:dyDescent="0.2">
      <c r="A212" s="126" t="s">
        <v>5449</v>
      </c>
      <c r="B212" s="126" t="s">
        <v>210</v>
      </c>
      <c r="C212" s="126">
        <v>0</v>
      </c>
      <c r="D212" s="126">
        <v>3</v>
      </c>
      <c r="E212" s="126">
        <v>2</v>
      </c>
      <c r="F212" s="126" t="s">
        <v>8797</v>
      </c>
      <c r="G212" s="126" t="s">
        <v>8745</v>
      </c>
      <c r="H212" t="s">
        <v>210</v>
      </c>
    </row>
    <row r="213" spans="1:8" x14ac:dyDescent="0.2">
      <c r="A213" s="127" t="s">
        <v>6106</v>
      </c>
      <c r="B213" s="127" t="s">
        <v>212</v>
      </c>
      <c r="C213" s="127">
        <v>3</v>
      </c>
      <c r="D213" s="127">
        <v>2</v>
      </c>
      <c r="E213" s="127">
        <v>5</v>
      </c>
      <c r="F213" s="127" t="s">
        <v>8797</v>
      </c>
      <c r="G213" s="127" t="s">
        <v>8745</v>
      </c>
      <c r="H213" t="s">
        <v>212</v>
      </c>
    </row>
    <row r="214" spans="1:8" x14ac:dyDescent="0.2">
      <c r="A214" s="127" t="s">
        <v>6109</v>
      </c>
      <c r="B214" s="127" t="s">
        <v>218</v>
      </c>
      <c r="C214" s="127">
        <v>3</v>
      </c>
      <c r="D214" s="127">
        <v>2</v>
      </c>
      <c r="E214" s="127">
        <v>5</v>
      </c>
      <c r="F214" s="127" t="s">
        <v>8797</v>
      </c>
      <c r="G214" s="127" t="s">
        <v>8745</v>
      </c>
      <c r="H214" t="s">
        <v>218</v>
      </c>
    </row>
    <row r="215" spans="1:8" x14ac:dyDescent="0.2">
      <c r="A215" s="126" t="s">
        <v>5450</v>
      </c>
      <c r="B215" s="126" t="s">
        <v>221</v>
      </c>
      <c r="C215" s="126">
        <v>0</v>
      </c>
      <c r="D215" s="126">
        <v>2</v>
      </c>
      <c r="E215" s="126">
        <v>2</v>
      </c>
      <c r="F215" s="126" t="s">
        <v>8797</v>
      </c>
      <c r="G215" s="126" t="s">
        <v>8745</v>
      </c>
      <c r="H215" t="s">
        <v>221</v>
      </c>
    </row>
    <row r="216" spans="1:8" x14ac:dyDescent="0.2">
      <c r="A216" s="126" t="s">
        <v>5433</v>
      </c>
      <c r="B216" s="126" t="s">
        <v>3743</v>
      </c>
      <c r="C216" s="126">
        <v>2</v>
      </c>
      <c r="D216" s="126">
        <v>0</v>
      </c>
      <c r="E216" s="126">
        <v>4</v>
      </c>
      <c r="F216" s="126" t="s">
        <v>8797</v>
      </c>
      <c r="G216" s="126" t="s">
        <v>8745</v>
      </c>
      <c r="H216" t="s">
        <v>3743</v>
      </c>
    </row>
    <row r="217" spans="1:8" x14ac:dyDescent="0.2">
      <c r="A217" s="126" t="s">
        <v>5454</v>
      </c>
      <c r="B217" s="126" t="s">
        <v>222</v>
      </c>
      <c r="C217" s="126">
        <v>3</v>
      </c>
      <c r="D217" s="126">
        <v>0</v>
      </c>
      <c r="E217" s="126">
        <v>4</v>
      </c>
      <c r="F217" s="126" t="s">
        <v>8797</v>
      </c>
      <c r="G217" s="126" t="s">
        <v>8745</v>
      </c>
      <c r="H217" t="s">
        <v>222</v>
      </c>
    </row>
    <row r="218" spans="1:8" x14ac:dyDescent="0.2">
      <c r="A218" s="126" t="s">
        <v>5451</v>
      </c>
      <c r="B218" s="126" t="s">
        <v>223</v>
      </c>
      <c r="C218" s="126">
        <v>4</v>
      </c>
      <c r="D218" s="126">
        <v>0</v>
      </c>
      <c r="E218" s="126">
        <v>5</v>
      </c>
      <c r="F218" s="126" t="s">
        <v>8797</v>
      </c>
      <c r="G218" s="126" t="s">
        <v>8745</v>
      </c>
      <c r="H218" t="s">
        <v>223</v>
      </c>
    </row>
    <row r="219" spans="1:8" x14ac:dyDescent="0.2">
      <c r="A219" s="126" t="s">
        <v>5435</v>
      </c>
      <c r="B219" s="126" t="s">
        <v>8791</v>
      </c>
      <c r="C219" s="126">
        <v>3</v>
      </c>
      <c r="D219" s="126">
        <v>0</v>
      </c>
      <c r="E219" s="126">
        <v>4</v>
      </c>
      <c r="F219" s="126" t="s">
        <v>8797</v>
      </c>
      <c r="G219" s="126" t="s">
        <v>8745</v>
      </c>
      <c r="H219" t="s">
        <v>4289</v>
      </c>
    </row>
    <row r="220" spans="1:8" x14ac:dyDescent="0.2">
      <c r="A220" s="127" t="s">
        <v>6110</v>
      </c>
      <c r="B220" s="127" t="s">
        <v>226</v>
      </c>
      <c r="C220" s="127">
        <v>2</v>
      </c>
      <c r="D220" s="127">
        <v>2</v>
      </c>
      <c r="E220" s="127">
        <v>4</v>
      </c>
      <c r="F220" s="127" t="s">
        <v>8797</v>
      </c>
      <c r="G220" s="127" t="s">
        <v>8745</v>
      </c>
      <c r="H220" t="s">
        <v>226</v>
      </c>
    </row>
    <row r="221" spans="1:8" x14ac:dyDescent="0.2">
      <c r="A221" s="127" t="s">
        <v>4190</v>
      </c>
      <c r="B221" s="127" t="s">
        <v>232</v>
      </c>
      <c r="C221" s="127">
        <v>4</v>
      </c>
      <c r="D221" s="127">
        <v>0</v>
      </c>
      <c r="E221" s="127">
        <v>4</v>
      </c>
      <c r="F221" s="127" t="s">
        <v>8797</v>
      </c>
      <c r="G221" s="127" t="s">
        <v>8746</v>
      </c>
      <c r="H221" t="s">
        <v>232</v>
      </c>
    </row>
    <row r="222" spans="1:8" x14ac:dyDescent="0.2">
      <c r="A222" s="127" t="s">
        <v>6117</v>
      </c>
      <c r="B222" s="127" t="s">
        <v>6118</v>
      </c>
      <c r="C222" s="127">
        <v>2</v>
      </c>
      <c r="D222" s="127">
        <v>0</v>
      </c>
      <c r="E222" s="127">
        <v>2</v>
      </c>
      <c r="F222" s="127" t="s">
        <v>8797</v>
      </c>
      <c r="G222" s="127" t="s">
        <v>8746</v>
      </c>
      <c r="H222" t="s">
        <v>6118</v>
      </c>
    </row>
    <row r="223" spans="1:8" x14ac:dyDescent="0.2">
      <c r="A223" s="126" t="s">
        <v>4194</v>
      </c>
      <c r="B223" s="126" t="s">
        <v>214</v>
      </c>
      <c r="C223" s="126">
        <v>4</v>
      </c>
      <c r="D223" s="126">
        <v>2</v>
      </c>
      <c r="E223" s="126">
        <v>4</v>
      </c>
      <c r="F223" s="126" t="s">
        <v>8797</v>
      </c>
      <c r="G223" s="126" t="s">
        <v>8745</v>
      </c>
      <c r="H223" t="s">
        <v>214</v>
      </c>
    </row>
    <row r="224" spans="1:8" x14ac:dyDescent="0.2">
      <c r="A224" s="127" t="s">
        <v>6138</v>
      </c>
      <c r="B224" s="127" t="s">
        <v>6139</v>
      </c>
      <c r="C224" s="127">
        <v>2</v>
      </c>
      <c r="D224" s="127">
        <v>2</v>
      </c>
      <c r="E224" s="127">
        <v>4</v>
      </c>
      <c r="F224" s="127" t="s">
        <v>8797</v>
      </c>
      <c r="G224" s="127" t="s">
        <v>8745</v>
      </c>
      <c r="H224" t="s">
        <v>6139</v>
      </c>
    </row>
    <row r="225" spans="1:8" x14ac:dyDescent="0.2">
      <c r="A225" s="126" t="s">
        <v>5437</v>
      </c>
      <c r="B225" s="126" t="s">
        <v>8574</v>
      </c>
      <c r="C225" s="126">
        <v>3</v>
      </c>
      <c r="D225" s="126">
        <v>2</v>
      </c>
      <c r="E225" s="126">
        <v>6</v>
      </c>
      <c r="F225" s="126" t="s">
        <v>8797</v>
      </c>
      <c r="G225" s="126" t="s">
        <v>8745</v>
      </c>
      <c r="H225" t="s">
        <v>4229</v>
      </c>
    </row>
    <row r="226" spans="1:8" x14ac:dyDescent="0.2">
      <c r="A226" s="127" t="s">
        <v>6143</v>
      </c>
      <c r="B226" s="127" t="s">
        <v>248</v>
      </c>
      <c r="C226" s="127">
        <v>4</v>
      </c>
      <c r="D226" s="127">
        <v>0</v>
      </c>
      <c r="E226" s="127">
        <v>3</v>
      </c>
      <c r="F226" s="127" t="s">
        <v>8797</v>
      </c>
      <c r="G226" s="127" t="s">
        <v>8745</v>
      </c>
      <c r="H226" t="s">
        <v>248</v>
      </c>
    </row>
    <row r="227" spans="1:8" x14ac:dyDescent="0.2">
      <c r="A227" s="126" t="s">
        <v>6163</v>
      </c>
      <c r="B227" s="126" t="s">
        <v>264</v>
      </c>
      <c r="C227" s="126">
        <v>4</v>
      </c>
      <c r="D227" s="126">
        <v>0</v>
      </c>
      <c r="E227" s="126">
        <v>4</v>
      </c>
      <c r="F227" s="126" t="s">
        <v>8797</v>
      </c>
      <c r="G227" s="126" t="s">
        <v>8745</v>
      </c>
      <c r="H227" t="s">
        <v>264</v>
      </c>
    </row>
    <row r="228" spans="1:8" x14ac:dyDescent="0.2">
      <c r="A228" s="126" t="s">
        <v>267</v>
      </c>
      <c r="B228" s="126" t="s">
        <v>266</v>
      </c>
      <c r="C228" s="126">
        <v>4</v>
      </c>
      <c r="D228" s="126">
        <v>0</v>
      </c>
      <c r="E228" s="126">
        <v>4</v>
      </c>
      <c r="F228" s="126" t="s">
        <v>8797</v>
      </c>
      <c r="G228" s="126" t="s">
        <v>8746</v>
      </c>
      <c r="H228" t="s">
        <v>266</v>
      </c>
    </row>
    <row r="229" spans="1:8" x14ac:dyDescent="0.2">
      <c r="A229" s="127" t="s">
        <v>6170</v>
      </c>
      <c r="B229" s="127" t="s">
        <v>6171</v>
      </c>
      <c r="C229" s="127">
        <v>2</v>
      </c>
      <c r="D229" s="127">
        <v>2</v>
      </c>
      <c r="E229" s="127">
        <v>4</v>
      </c>
      <c r="F229" s="127" t="s">
        <v>8797</v>
      </c>
      <c r="G229" s="127" t="s">
        <v>8746</v>
      </c>
      <c r="H229" t="s">
        <v>6171</v>
      </c>
    </row>
    <row r="230" spans="1:8" x14ac:dyDescent="0.2">
      <c r="A230" s="127" t="s">
        <v>6176</v>
      </c>
      <c r="B230" s="127" t="s">
        <v>269</v>
      </c>
      <c r="C230" s="127">
        <v>2</v>
      </c>
      <c r="D230" s="127">
        <v>3</v>
      </c>
      <c r="E230" s="127">
        <v>4</v>
      </c>
      <c r="F230" s="127" t="s">
        <v>8797</v>
      </c>
      <c r="G230" s="127" t="s">
        <v>8746</v>
      </c>
      <c r="H230" t="s">
        <v>269</v>
      </c>
    </row>
    <row r="231" spans="1:8" x14ac:dyDescent="0.2">
      <c r="A231" s="126" t="s">
        <v>6200</v>
      </c>
      <c r="B231" s="126" t="s">
        <v>320</v>
      </c>
      <c r="C231" s="126">
        <v>4</v>
      </c>
      <c r="D231" s="126">
        <v>0</v>
      </c>
      <c r="E231" s="126">
        <v>4</v>
      </c>
      <c r="F231" s="126" t="s">
        <v>8797</v>
      </c>
      <c r="G231" s="126" t="s">
        <v>8746</v>
      </c>
      <c r="H231" t="s">
        <v>320</v>
      </c>
    </row>
    <row r="232" spans="1:8" x14ac:dyDescent="0.2">
      <c r="A232" s="127" t="s">
        <v>6205</v>
      </c>
      <c r="B232" s="127" t="s">
        <v>272</v>
      </c>
      <c r="C232" s="127">
        <v>3</v>
      </c>
      <c r="D232" s="127">
        <v>1</v>
      </c>
      <c r="E232" s="127">
        <v>4</v>
      </c>
      <c r="F232" s="127" t="s">
        <v>8797</v>
      </c>
      <c r="G232" s="127" t="s">
        <v>8745</v>
      </c>
      <c r="H232" t="s">
        <v>272</v>
      </c>
    </row>
    <row r="233" spans="1:8" x14ac:dyDescent="0.2">
      <c r="A233" s="126" t="s">
        <v>5455</v>
      </c>
      <c r="B233" s="126" t="s">
        <v>326</v>
      </c>
      <c r="C233" s="126">
        <v>3</v>
      </c>
      <c r="D233" s="126">
        <v>0</v>
      </c>
      <c r="E233" s="126">
        <v>4</v>
      </c>
      <c r="F233" s="126" t="s">
        <v>8797</v>
      </c>
      <c r="G233" s="126" t="s">
        <v>8745</v>
      </c>
      <c r="H233" t="s">
        <v>326</v>
      </c>
    </row>
    <row r="234" spans="1:8" x14ac:dyDescent="0.2">
      <c r="A234" s="126" t="s">
        <v>6220</v>
      </c>
      <c r="B234" s="126" t="s">
        <v>204</v>
      </c>
      <c r="C234" s="126">
        <v>3</v>
      </c>
      <c r="D234" s="126">
        <v>1</v>
      </c>
      <c r="E234" s="126">
        <v>5</v>
      </c>
      <c r="F234" s="126" t="s">
        <v>8797</v>
      </c>
      <c r="G234" s="126" t="s">
        <v>8746</v>
      </c>
      <c r="H234" t="s">
        <v>204</v>
      </c>
    </row>
    <row r="235" spans="1:8" x14ac:dyDescent="0.2">
      <c r="A235" s="126" t="s">
        <v>6225</v>
      </c>
      <c r="B235" s="126" t="s">
        <v>347</v>
      </c>
      <c r="C235" s="126">
        <v>3</v>
      </c>
      <c r="D235" s="126">
        <v>2</v>
      </c>
      <c r="E235" s="126">
        <v>4</v>
      </c>
      <c r="F235" s="126" t="s">
        <v>8797</v>
      </c>
      <c r="G235" s="126" t="s">
        <v>8745</v>
      </c>
      <c r="H235" t="s">
        <v>347</v>
      </c>
    </row>
    <row r="236" spans="1:8" x14ac:dyDescent="0.2">
      <c r="A236" s="127" t="s">
        <v>6275</v>
      </c>
      <c r="B236" s="127" t="s">
        <v>8799</v>
      </c>
      <c r="C236" s="127">
        <v>1</v>
      </c>
      <c r="D236" s="127">
        <v>3</v>
      </c>
      <c r="E236" s="127">
        <v>4</v>
      </c>
      <c r="F236" s="127" t="s">
        <v>8797</v>
      </c>
      <c r="G236" s="127" t="s">
        <v>8745</v>
      </c>
      <c r="H236" t="s">
        <v>6276</v>
      </c>
    </row>
    <row r="237" spans="1:8" x14ac:dyDescent="0.2">
      <c r="A237" s="126" t="s">
        <v>5443</v>
      </c>
      <c r="B237" s="126" t="s">
        <v>396</v>
      </c>
      <c r="C237" s="126">
        <v>3</v>
      </c>
      <c r="D237" s="126">
        <v>0</v>
      </c>
      <c r="E237" s="126">
        <v>4</v>
      </c>
      <c r="F237" s="126" t="s">
        <v>8797</v>
      </c>
      <c r="G237" s="126" t="s">
        <v>8745</v>
      </c>
      <c r="H237" t="s">
        <v>396</v>
      </c>
    </row>
    <row r="238" spans="1:8" x14ac:dyDescent="0.2">
      <c r="A238" s="126" t="s">
        <v>6416</v>
      </c>
      <c r="B238" s="126" t="s">
        <v>559</v>
      </c>
      <c r="C238" s="126">
        <v>3</v>
      </c>
      <c r="D238" s="126">
        <v>2</v>
      </c>
      <c r="E238" s="126">
        <v>4</v>
      </c>
      <c r="F238" s="126" t="s">
        <v>8797</v>
      </c>
      <c r="G238" s="126" t="s">
        <v>8746</v>
      </c>
      <c r="H238" t="s">
        <v>559</v>
      </c>
    </row>
    <row r="239" spans="1:8" x14ac:dyDescent="0.2">
      <c r="A239" s="126" t="s">
        <v>6462</v>
      </c>
      <c r="B239" s="126" t="s">
        <v>6463</v>
      </c>
      <c r="C239" s="126">
        <v>4</v>
      </c>
      <c r="D239" s="126">
        <v>0</v>
      </c>
      <c r="E239" s="126">
        <v>5</v>
      </c>
      <c r="F239" s="126" t="s">
        <v>8797</v>
      </c>
      <c r="G239" s="126" t="s">
        <v>8746</v>
      </c>
      <c r="H239" t="s">
        <v>6463</v>
      </c>
    </row>
    <row r="240" spans="1:8" x14ac:dyDescent="0.2">
      <c r="A240" s="126" t="s">
        <v>6467</v>
      </c>
      <c r="B240" s="126" t="s">
        <v>704</v>
      </c>
      <c r="C240" s="126">
        <v>3</v>
      </c>
      <c r="D240" s="126">
        <v>2</v>
      </c>
      <c r="E240" s="126">
        <v>4</v>
      </c>
      <c r="F240" s="126" t="s">
        <v>8797</v>
      </c>
      <c r="G240" s="126" t="s">
        <v>8746</v>
      </c>
      <c r="H240" t="s">
        <v>704</v>
      </c>
    </row>
    <row r="241" spans="1:8" x14ac:dyDescent="0.2">
      <c r="A241" s="126" t="s">
        <v>6477</v>
      </c>
      <c r="B241" s="126" t="s">
        <v>717</v>
      </c>
      <c r="C241" s="126">
        <v>4</v>
      </c>
      <c r="D241" s="126">
        <v>2</v>
      </c>
      <c r="E241" s="126">
        <v>4</v>
      </c>
      <c r="F241" s="126" t="s">
        <v>8797</v>
      </c>
      <c r="G241" s="126" t="s">
        <v>8746</v>
      </c>
      <c r="H241" t="s">
        <v>717</v>
      </c>
    </row>
    <row r="242" spans="1:8" x14ac:dyDescent="0.2">
      <c r="A242" s="127" t="s">
        <v>6541</v>
      </c>
      <c r="B242" s="127" t="s">
        <v>791</v>
      </c>
      <c r="C242" s="127">
        <v>3</v>
      </c>
      <c r="D242" s="127">
        <v>1</v>
      </c>
      <c r="E242" s="127">
        <v>4</v>
      </c>
      <c r="F242" s="127" t="s">
        <v>8797</v>
      </c>
      <c r="G242" s="127" t="s">
        <v>8746</v>
      </c>
      <c r="H242" t="s">
        <v>791</v>
      </c>
    </row>
    <row r="243" spans="1:8" x14ac:dyDescent="0.2">
      <c r="A243" s="127" t="s">
        <v>6560</v>
      </c>
      <c r="B243" s="127" t="s">
        <v>819</v>
      </c>
      <c r="C243" s="127">
        <v>3</v>
      </c>
      <c r="D243" s="127">
        <v>2</v>
      </c>
      <c r="E243" s="127">
        <v>4</v>
      </c>
      <c r="F243" s="127" t="s">
        <v>8797</v>
      </c>
      <c r="G243" s="127" t="s">
        <v>8746</v>
      </c>
      <c r="H243" t="s">
        <v>819</v>
      </c>
    </row>
    <row r="244" spans="1:8" x14ac:dyDescent="0.2">
      <c r="A244" s="126" t="s">
        <v>6575</v>
      </c>
      <c r="B244" s="126" t="s">
        <v>96</v>
      </c>
      <c r="C244" s="126">
        <v>4</v>
      </c>
      <c r="D244" s="126">
        <v>0</v>
      </c>
      <c r="E244" s="126">
        <v>4</v>
      </c>
      <c r="F244" s="126" t="s">
        <v>8797</v>
      </c>
      <c r="G244" s="126" t="s">
        <v>8745</v>
      </c>
      <c r="H244" t="s">
        <v>96</v>
      </c>
    </row>
    <row r="245" spans="1:8" x14ac:dyDescent="0.2">
      <c r="A245" s="126" t="s">
        <v>6618</v>
      </c>
      <c r="B245" s="126" t="s">
        <v>853</v>
      </c>
      <c r="C245" s="126">
        <v>0</v>
      </c>
      <c r="D245" s="126">
        <v>2</v>
      </c>
      <c r="E245" s="126">
        <v>5</v>
      </c>
      <c r="F245" s="126" t="s">
        <v>8797</v>
      </c>
      <c r="G245" s="126" t="s">
        <v>8745</v>
      </c>
      <c r="H245" t="s">
        <v>853</v>
      </c>
    </row>
    <row r="246" spans="1:8" x14ac:dyDescent="0.2">
      <c r="A246" s="126" t="s">
        <v>6623</v>
      </c>
      <c r="B246" s="126" t="s">
        <v>857</v>
      </c>
      <c r="C246" s="126">
        <v>0</v>
      </c>
      <c r="D246" s="126">
        <v>2</v>
      </c>
      <c r="E246" s="126">
        <v>5</v>
      </c>
      <c r="F246" s="126" t="s">
        <v>8797</v>
      </c>
      <c r="G246" s="126" t="s">
        <v>8745</v>
      </c>
      <c r="H246" t="s">
        <v>857</v>
      </c>
    </row>
    <row r="247" spans="1:8" x14ac:dyDescent="0.2">
      <c r="A247" s="127" t="s">
        <v>6634</v>
      </c>
      <c r="B247" s="127" t="s">
        <v>752</v>
      </c>
      <c r="C247" s="127">
        <v>2</v>
      </c>
      <c r="D247" s="127">
        <v>2</v>
      </c>
      <c r="E247" s="127">
        <v>4</v>
      </c>
      <c r="F247" s="127" t="s">
        <v>8797</v>
      </c>
      <c r="G247" s="127" t="s">
        <v>8745</v>
      </c>
      <c r="H247" t="s">
        <v>752</v>
      </c>
    </row>
    <row r="248" spans="1:8" x14ac:dyDescent="0.2">
      <c r="A248" s="127" t="s">
        <v>6638</v>
      </c>
      <c r="B248" s="127" t="s">
        <v>875</v>
      </c>
      <c r="C248" s="127">
        <v>4</v>
      </c>
      <c r="D248" s="127">
        <v>0</v>
      </c>
      <c r="E248" s="127">
        <v>4</v>
      </c>
      <c r="F248" s="127" t="s">
        <v>8797</v>
      </c>
      <c r="G248" s="127" t="s">
        <v>8746</v>
      </c>
      <c r="H248" t="s">
        <v>875</v>
      </c>
    </row>
    <row r="249" spans="1:8" x14ac:dyDescent="0.2">
      <c r="A249" s="127" t="s">
        <v>5091</v>
      </c>
      <c r="B249" s="127" t="s">
        <v>879</v>
      </c>
      <c r="C249" s="127">
        <v>4</v>
      </c>
      <c r="D249" s="127">
        <v>0</v>
      </c>
      <c r="E249" s="127">
        <v>4</v>
      </c>
      <c r="F249" s="127" t="s">
        <v>8797</v>
      </c>
      <c r="G249" s="127" t="s">
        <v>8746</v>
      </c>
      <c r="H249" t="s">
        <v>879</v>
      </c>
    </row>
    <row r="250" spans="1:8" x14ac:dyDescent="0.2">
      <c r="A250" s="128" t="s">
        <v>8763</v>
      </c>
      <c r="B250" s="127" t="s">
        <v>8755</v>
      </c>
      <c r="C250" s="127">
        <v>0</v>
      </c>
      <c r="D250" s="127">
        <v>14</v>
      </c>
      <c r="E250" s="127">
        <v>0</v>
      </c>
      <c r="F250" s="127" t="s">
        <v>8797</v>
      </c>
      <c r="G250" s="127" t="s">
        <v>8745</v>
      </c>
      <c r="H250" t="s">
        <v>8755</v>
      </c>
    </row>
    <row r="251" spans="1:8" x14ac:dyDescent="0.2">
      <c r="A251" s="126" t="s">
        <v>5438</v>
      </c>
      <c r="B251" s="126" t="s">
        <v>971</v>
      </c>
      <c r="C251" s="126">
        <v>3</v>
      </c>
      <c r="D251" s="126">
        <v>0</v>
      </c>
      <c r="E251" s="126">
        <v>4</v>
      </c>
      <c r="F251" s="126" t="s">
        <v>8797</v>
      </c>
      <c r="G251" s="126" t="s">
        <v>8745</v>
      </c>
      <c r="H251" t="s">
        <v>971</v>
      </c>
    </row>
    <row r="252" spans="1:8" x14ac:dyDescent="0.2">
      <c r="A252" s="126" t="s">
        <v>5453</v>
      </c>
      <c r="B252" s="126" t="s">
        <v>973</v>
      </c>
      <c r="C252" s="126">
        <v>3</v>
      </c>
      <c r="D252" s="126">
        <v>0</v>
      </c>
      <c r="E252" s="126">
        <v>4</v>
      </c>
      <c r="F252" s="126" t="s">
        <v>8797</v>
      </c>
      <c r="G252" s="126" t="s">
        <v>8745</v>
      </c>
      <c r="H252" t="s">
        <v>973</v>
      </c>
    </row>
    <row r="253" spans="1:8" x14ac:dyDescent="0.2">
      <c r="A253" s="126" t="s">
        <v>5434</v>
      </c>
      <c r="B253" s="126" t="s">
        <v>4196</v>
      </c>
      <c r="C253" s="126">
        <v>3</v>
      </c>
      <c r="D253" s="126">
        <v>0</v>
      </c>
      <c r="E253" s="126">
        <v>4</v>
      </c>
      <c r="F253" s="126" t="s">
        <v>8797</v>
      </c>
      <c r="G253" s="126" t="s">
        <v>8745</v>
      </c>
      <c r="H253" t="s">
        <v>4196</v>
      </c>
    </row>
    <row r="254" spans="1:8" x14ac:dyDescent="0.2">
      <c r="A254" s="126" t="s">
        <v>6688</v>
      </c>
      <c r="B254" s="126" t="s">
        <v>3757</v>
      </c>
      <c r="C254" s="126">
        <v>4</v>
      </c>
      <c r="D254" s="126">
        <v>0</v>
      </c>
      <c r="E254" s="126">
        <v>4</v>
      </c>
      <c r="F254" s="126" t="s">
        <v>8797</v>
      </c>
      <c r="G254" s="126" t="s">
        <v>8745</v>
      </c>
      <c r="H254" t="s">
        <v>3757</v>
      </c>
    </row>
    <row r="255" spans="1:8" x14ac:dyDescent="0.2">
      <c r="A255" s="126" t="s">
        <v>5432</v>
      </c>
      <c r="B255" s="126" t="s">
        <v>1014</v>
      </c>
      <c r="C255" s="126">
        <v>4</v>
      </c>
      <c r="D255" s="126">
        <v>1</v>
      </c>
      <c r="E255" s="126">
        <v>6</v>
      </c>
      <c r="F255" s="126" t="s">
        <v>8797</v>
      </c>
      <c r="G255" s="126" t="s">
        <v>8745</v>
      </c>
      <c r="H255" t="s">
        <v>1014</v>
      </c>
    </row>
    <row r="256" spans="1:8" x14ac:dyDescent="0.2">
      <c r="A256" s="126" t="s">
        <v>5430</v>
      </c>
      <c r="B256" s="126" t="s">
        <v>1015</v>
      </c>
      <c r="C256" s="126">
        <v>4</v>
      </c>
      <c r="D256" s="126">
        <v>1</v>
      </c>
      <c r="E256" s="126">
        <v>6</v>
      </c>
      <c r="F256" s="126" t="s">
        <v>8797</v>
      </c>
      <c r="G256" s="126" t="s">
        <v>8745</v>
      </c>
      <c r="H256" t="s">
        <v>1015</v>
      </c>
    </row>
    <row r="257" spans="1:8" x14ac:dyDescent="0.2">
      <c r="A257" s="126" t="s">
        <v>5431</v>
      </c>
      <c r="B257" s="126" t="s">
        <v>1016</v>
      </c>
      <c r="C257" s="126">
        <v>3</v>
      </c>
      <c r="D257" s="126">
        <v>1</v>
      </c>
      <c r="E257" s="126">
        <v>4</v>
      </c>
      <c r="F257" s="126" t="s">
        <v>8797</v>
      </c>
      <c r="G257" s="126" t="s">
        <v>8745</v>
      </c>
      <c r="H257" t="s">
        <v>1016</v>
      </c>
    </row>
    <row r="258" spans="1:8" x14ac:dyDescent="0.2">
      <c r="A258" s="127" t="s">
        <v>6743</v>
      </c>
      <c r="B258" s="127" t="s">
        <v>6744</v>
      </c>
      <c r="C258" s="127">
        <v>4</v>
      </c>
      <c r="D258" s="127">
        <v>0</v>
      </c>
      <c r="E258" s="127">
        <v>4</v>
      </c>
      <c r="F258" s="127" t="s">
        <v>8797</v>
      </c>
      <c r="G258" s="127" t="s">
        <v>8745</v>
      </c>
      <c r="H258" t="s">
        <v>6744</v>
      </c>
    </row>
    <row r="259" spans="1:8" x14ac:dyDescent="0.2">
      <c r="A259" s="127" t="s">
        <v>6748</v>
      </c>
      <c r="B259" s="127" t="s">
        <v>6749</v>
      </c>
      <c r="C259" s="127">
        <v>2</v>
      </c>
      <c r="D259" s="127">
        <v>0</v>
      </c>
      <c r="E259" s="127">
        <v>4</v>
      </c>
      <c r="F259" s="127" t="s">
        <v>8797</v>
      </c>
      <c r="G259" s="127" t="s">
        <v>8745</v>
      </c>
      <c r="H259" t="s">
        <v>6749</v>
      </c>
    </row>
    <row r="260" spans="1:8" x14ac:dyDescent="0.2">
      <c r="A260" s="126" t="s">
        <v>5439</v>
      </c>
      <c r="B260" s="126" t="s">
        <v>1139</v>
      </c>
      <c r="C260" s="126">
        <v>3</v>
      </c>
      <c r="D260" s="126">
        <v>0</v>
      </c>
      <c r="E260" s="126">
        <v>4</v>
      </c>
      <c r="F260" s="126" t="s">
        <v>8797</v>
      </c>
      <c r="G260" s="126" t="s">
        <v>8745</v>
      </c>
      <c r="H260" t="s">
        <v>1139</v>
      </c>
    </row>
    <row r="261" spans="1:8" x14ac:dyDescent="0.2">
      <c r="A261" s="126" t="s">
        <v>5445</v>
      </c>
      <c r="B261" s="126" t="s">
        <v>5874</v>
      </c>
      <c r="C261" s="126">
        <v>4</v>
      </c>
      <c r="D261" s="126">
        <v>0</v>
      </c>
      <c r="E261" s="126">
        <v>6</v>
      </c>
      <c r="F261" s="126" t="s">
        <v>8797</v>
      </c>
      <c r="G261" s="126" t="s">
        <v>8745</v>
      </c>
      <c r="H261" t="s">
        <v>265</v>
      </c>
    </row>
    <row r="262" spans="1:8" x14ac:dyDescent="0.2">
      <c r="A262" s="126" t="s">
        <v>5446</v>
      </c>
      <c r="B262" s="126" t="s">
        <v>1169</v>
      </c>
      <c r="C262" s="126">
        <v>4</v>
      </c>
      <c r="D262" s="126">
        <v>0</v>
      </c>
      <c r="E262" s="126">
        <v>4</v>
      </c>
      <c r="F262" s="126" t="s">
        <v>8797</v>
      </c>
      <c r="G262" s="126" t="s">
        <v>8745</v>
      </c>
      <c r="H262" t="s">
        <v>1169</v>
      </c>
    </row>
    <row r="263" spans="1:8" x14ac:dyDescent="0.2">
      <c r="A263" s="126" t="s">
        <v>6785</v>
      </c>
      <c r="B263" s="126" t="s">
        <v>6786</v>
      </c>
      <c r="C263" s="126">
        <v>2</v>
      </c>
      <c r="D263" s="126">
        <v>0</v>
      </c>
      <c r="E263" s="126">
        <v>4</v>
      </c>
      <c r="F263" s="126" t="s">
        <v>8797</v>
      </c>
      <c r="G263" s="126" t="s">
        <v>8745</v>
      </c>
      <c r="H263" t="s">
        <v>6786</v>
      </c>
    </row>
    <row r="264" spans="1:8" x14ac:dyDescent="0.2">
      <c r="A264" s="127" t="s">
        <v>6796</v>
      </c>
      <c r="B264" s="127" t="s">
        <v>6797</v>
      </c>
      <c r="C264" s="127">
        <v>3</v>
      </c>
      <c r="D264" s="127">
        <v>1</v>
      </c>
      <c r="E264" s="127">
        <v>4</v>
      </c>
      <c r="F264" s="127" t="s">
        <v>8797</v>
      </c>
      <c r="G264" s="127" t="s">
        <v>8745</v>
      </c>
      <c r="H264" t="s">
        <v>6797</v>
      </c>
    </row>
    <row r="265" spans="1:8" x14ac:dyDescent="0.2">
      <c r="A265" s="126" t="s">
        <v>5444</v>
      </c>
      <c r="B265" s="126" t="s">
        <v>1223</v>
      </c>
      <c r="C265" s="126">
        <v>3</v>
      </c>
      <c r="D265" s="126">
        <v>0</v>
      </c>
      <c r="E265" s="126">
        <v>6</v>
      </c>
      <c r="F265" s="126" t="s">
        <v>8797</v>
      </c>
      <c r="G265" s="126" t="s">
        <v>8745</v>
      </c>
      <c r="H265" t="s">
        <v>1223</v>
      </c>
    </row>
    <row r="266" spans="1:8" x14ac:dyDescent="0.2">
      <c r="A266" s="127" t="s">
        <v>6902</v>
      </c>
      <c r="B266" s="127" t="s">
        <v>6903</v>
      </c>
      <c r="C266" s="127">
        <v>4</v>
      </c>
      <c r="D266" s="127">
        <v>0</v>
      </c>
      <c r="E266" s="127">
        <v>4</v>
      </c>
      <c r="F266" s="127" t="s">
        <v>8797</v>
      </c>
      <c r="G266" s="127" t="s">
        <v>8746</v>
      </c>
      <c r="H266" t="s">
        <v>6903</v>
      </c>
    </row>
    <row r="267" spans="1:8" x14ac:dyDescent="0.2">
      <c r="A267" s="127" t="s">
        <v>6908</v>
      </c>
      <c r="B267" s="127" t="s">
        <v>6909</v>
      </c>
      <c r="C267" s="127">
        <v>4</v>
      </c>
      <c r="D267" s="127">
        <v>0</v>
      </c>
      <c r="E267" s="127">
        <v>4</v>
      </c>
      <c r="F267" s="127" t="s">
        <v>8797</v>
      </c>
      <c r="G267" s="127" t="s">
        <v>8746</v>
      </c>
      <c r="H267" t="s">
        <v>6909</v>
      </c>
    </row>
    <row r="268" spans="1:8" x14ac:dyDescent="0.2">
      <c r="A268" s="126" t="s">
        <v>4506</v>
      </c>
      <c r="B268" s="126" t="s">
        <v>4507</v>
      </c>
      <c r="C268" s="126">
        <v>4</v>
      </c>
      <c r="D268" s="126">
        <v>2</v>
      </c>
      <c r="E268" s="126">
        <v>4</v>
      </c>
      <c r="F268" s="126" t="s">
        <v>8797</v>
      </c>
      <c r="G268" s="126" t="s">
        <v>8746</v>
      </c>
      <c r="H268" t="s">
        <v>4507</v>
      </c>
    </row>
    <row r="269" spans="1:8" x14ac:dyDescent="0.2">
      <c r="A269" s="127" t="s">
        <v>7009</v>
      </c>
      <c r="B269" s="127" t="s">
        <v>1482</v>
      </c>
      <c r="C269" s="127">
        <v>4</v>
      </c>
      <c r="D269" s="127">
        <v>0</v>
      </c>
      <c r="E269" s="127">
        <v>4</v>
      </c>
      <c r="F269" s="127" t="s">
        <v>8797</v>
      </c>
      <c r="G269" s="127" t="s">
        <v>8746</v>
      </c>
      <c r="H269" t="s">
        <v>1482</v>
      </c>
    </row>
    <row r="270" spans="1:8" x14ac:dyDescent="0.2">
      <c r="A270" s="127" t="s">
        <v>7014</v>
      </c>
      <c r="B270" s="127" t="s">
        <v>7015</v>
      </c>
      <c r="C270" s="127">
        <v>2</v>
      </c>
      <c r="D270" s="127">
        <v>2</v>
      </c>
      <c r="E270" s="127">
        <v>5</v>
      </c>
      <c r="F270" s="127" t="s">
        <v>8797</v>
      </c>
      <c r="G270" s="127" t="s">
        <v>8745</v>
      </c>
      <c r="H270" t="s">
        <v>7015</v>
      </c>
    </row>
    <row r="271" spans="1:8" x14ac:dyDescent="0.2">
      <c r="A271" s="127" t="s">
        <v>7020</v>
      </c>
      <c r="B271" s="127" t="s">
        <v>7021</v>
      </c>
      <c r="C271" s="127">
        <v>2</v>
      </c>
      <c r="D271" s="127">
        <v>2</v>
      </c>
      <c r="E271" s="127">
        <v>5</v>
      </c>
      <c r="F271" s="127" t="s">
        <v>8797</v>
      </c>
      <c r="G271" s="127" t="s">
        <v>8746</v>
      </c>
      <c r="H271" t="s">
        <v>7021</v>
      </c>
    </row>
    <row r="272" spans="1:8" x14ac:dyDescent="0.2">
      <c r="A272" s="126" t="s">
        <v>7026</v>
      </c>
      <c r="B272" s="126" t="s">
        <v>1497</v>
      </c>
      <c r="C272" s="126">
        <v>3</v>
      </c>
      <c r="D272" s="126">
        <v>1</v>
      </c>
      <c r="E272" s="126">
        <v>5</v>
      </c>
      <c r="F272" s="126" t="s">
        <v>8797</v>
      </c>
      <c r="G272" s="126" t="s">
        <v>8746</v>
      </c>
      <c r="H272" t="s">
        <v>1497</v>
      </c>
    </row>
    <row r="273" spans="1:8" x14ac:dyDescent="0.2">
      <c r="A273" s="126" t="s">
        <v>5440</v>
      </c>
      <c r="B273" s="126" t="s">
        <v>1529</v>
      </c>
      <c r="C273" s="126">
        <v>3</v>
      </c>
      <c r="D273" s="126">
        <v>0</v>
      </c>
      <c r="E273" s="126">
        <v>4</v>
      </c>
      <c r="F273" s="126" t="s">
        <v>8797</v>
      </c>
      <c r="G273" s="126" t="s">
        <v>8745</v>
      </c>
      <c r="H273" t="s">
        <v>1529</v>
      </c>
    </row>
    <row r="274" spans="1:8" x14ac:dyDescent="0.2">
      <c r="A274" s="127" t="s">
        <v>7075</v>
      </c>
      <c r="B274" s="127" t="s">
        <v>1551</v>
      </c>
      <c r="C274" s="127">
        <v>3</v>
      </c>
      <c r="D274" s="127">
        <v>1</v>
      </c>
      <c r="E274" s="127">
        <v>4</v>
      </c>
      <c r="F274" s="127" t="s">
        <v>8797</v>
      </c>
      <c r="G274" s="127" t="s">
        <v>8746</v>
      </c>
      <c r="H274" t="s">
        <v>1551</v>
      </c>
    </row>
    <row r="275" spans="1:8" x14ac:dyDescent="0.2">
      <c r="A275" s="127" t="s">
        <v>7080</v>
      </c>
      <c r="B275" s="127" t="s">
        <v>1557</v>
      </c>
      <c r="C275" s="127">
        <v>3</v>
      </c>
      <c r="D275" s="127">
        <v>1</v>
      </c>
      <c r="E275" s="127">
        <v>4</v>
      </c>
      <c r="F275" s="127" t="s">
        <v>8797</v>
      </c>
      <c r="G275" s="127" t="s">
        <v>8746</v>
      </c>
      <c r="H275" t="s">
        <v>1557</v>
      </c>
    </row>
    <row r="276" spans="1:8" x14ac:dyDescent="0.2">
      <c r="A276" s="127" t="s">
        <v>7084</v>
      </c>
      <c r="B276" s="127" t="s">
        <v>7085</v>
      </c>
      <c r="C276" s="127">
        <v>2</v>
      </c>
      <c r="D276" s="127">
        <v>2</v>
      </c>
      <c r="E276" s="127">
        <v>4</v>
      </c>
      <c r="F276" s="127" t="s">
        <v>8797</v>
      </c>
      <c r="G276" s="127" t="s">
        <v>8746</v>
      </c>
      <c r="H276" t="s">
        <v>7085</v>
      </c>
    </row>
    <row r="277" spans="1:8" x14ac:dyDescent="0.2">
      <c r="A277" s="127" t="s">
        <v>7090</v>
      </c>
      <c r="B277" s="127" t="s">
        <v>1561</v>
      </c>
      <c r="C277" s="127">
        <v>4</v>
      </c>
      <c r="D277" s="127">
        <v>0</v>
      </c>
      <c r="E277" s="127">
        <v>4</v>
      </c>
      <c r="F277" s="127" t="s">
        <v>8797</v>
      </c>
      <c r="G277" s="127" t="s">
        <v>8746</v>
      </c>
      <c r="H277" t="s">
        <v>1561</v>
      </c>
    </row>
    <row r="278" spans="1:8" x14ac:dyDescent="0.2">
      <c r="A278" s="127" t="s">
        <v>7097</v>
      </c>
      <c r="B278" s="127" t="s">
        <v>1570</v>
      </c>
      <c r="C278" s="127">
        <v>2</v>
      </c>
      <c r="D278" s="127">
        <v>0</v>
      </c>
      <c r="E278" s="127">
        <v>4</v>
      </c>
      <c r="F278" s="127" t="s">
        <v>8797</v>
      </c>
      <c r="G278" s="127" t="s">
        <v>8746</v>
      </c>
      <c r="H278" t="s">
        <v>1570</v>
      </c>
    </row>
    <row r="279" spans="1:8" x14ac:dyDescent="0.2">
      <c r="A279" s="127" t="s">
        <v>7109</v>
      </c>
      <c r="B279" s="127" t="s">
        <v>7110</v>
      </c>
      <c r="C279" s="127">
        <v>2</v>
      </c>
      <c r="D279" s="127">
        <v>2</v>
      </c>
      <c r="E279" s="127">
        <v>4</v>
      </c>
      <c r="F279" s="127" t="s">
        <v>8797</v>
      </c>
      <c r="G279" s="127" t="s">
        <v>8746</v>
      </c>
      <c r="H279" t="s">
        <v>7110</v>
      </c>
    </row>
    <row r="280" spans="1:8" x14ac:dyDescent="0.2">
      <c r="A280" s="126" t="s">
        <v>5109</v>
      </c>
      <c r="B280" s="126" t="s">
        <v>1613</v>
      </c>
      <c r="C280" s="126">
        <v>2</v>
      </c>
      <c r="D280" s="126">
        <v>2</v>
      </c>
      <c r="E280" s="126">
        <v>4</v>
      </c>
      <c r="F280" s="126" t="s">
        <v>8797</v>
      </c>
      <c r="G280" s="126" t="s">
        <v>8746</v>
      </c>
      <c r="H280" t="s">
        <v>1613</v>
      </c>
    </row>
    <row r="281" spans="1:8" x14ac:dyDescent="0.2">
      <c r="A281" s="126" t="s">
        <v>5448</v>
      </c>
      <c r="B281" s="126" t="s">
        <v>954</v>
      </c>
      <c r="C281" s="126">
        <v>3</v>
      </c>
      <c r="D281" s="126">
        <v>0</v>
      </c>
      <c r="E281" s="126">
        <v>4</v>
      </c>
      <c r="F281" s="126" t="s">
        <v>8797</v>
      </c>
      <c r="G281" s="126" t="s">
        <v>8745</v>
      </c>
      <c r="H281" t="s">
        <v>954</v>
      </c>
    </row>
    <row r="282" spans="1:8" x14ac:dyDescent="0.2">
      <c r="A282" s="127" t="s">
        <v>7118</v>
      </c>
      <c r="B282" s="127" t="s">
        <v>1620</v>
      </c>
      <c r="C282" s="127">
        <v>2</v>
      </c>
      <c r="D282" s="127">
        <v>2</v>
      </c>
      <c r="E282" s="127">
        <v>4</v>
      </c>
      <c r="F282" s="127" t="s">
        <v>8797</v>
      </c>
      <c r="G282" s="127" t="s">
        <v>8746</v>
      </c>
      <c r="H282" t="s">
        <v>1620</v>
      </c>
    </row>
    <row r="283" spans="1:8" x14ac:dyDescent="0.2">
      <c r="A283" s="126" t="s">
        <v>7158</v>
      </c>
      <c r="B283" s="126" t="s">
        <v>1650</v>
      </c>
      <c r="C283" s="126">
        <v>2</v>
      </c>
      <c r="D283" s="126">
        <v>0</v>
      </c>
      <c r="E283" s="126">
        <v>4</v>
      </c>
      <c r="F283" s="126" t="s">
        <v>8797</v>
      </c>
      <c r="G283" s="126" t="s">
        <v>8745</v>
      </c>
      <c r="H283" t="s">
        <v>1650</v>
      </c>
    </row>
    <row r="284" spans="1:8" x14ac:dyDescent="0.2">
      <c r="A284" s="126" t="s">
        <v>5447</v>
      </c>
      <c r="B284" s="126" t="s">
        <v>1651</v>
      </c>
      <c r="C284" s="126">
        <v>4</v>
      </c>
      <c r="D284" s="126">
        <v>0</v>
      </c>
      <c r="E284" s="126">
        <v>4</v>
      </c>
      <c r="F284" s="126" t="s">
        <v>8797</v>
      </c>
      <c r="G284" s="126" t="s">
        <v>8745</v>
      </c>
      <c r="H284" t="s">
        <v>1651</v>
      </c>
    </row>
    <row r="285" spans="1:8" x14ac:dyDescent="0.2">
      <c r="A285" s="127" t="s">
        <v>7169</v>
      </c>
      <c r="B285" s="127" t="s">
        <v>1664</v>
      </c>
      <c r="C285" s="127">
        <v>0</v>
      </c>
      <c r="D285" s="127">
        <v>4</v>
      </c>
      <c r="E285" s="127">
        <v>5</v>
      </c>
      <c r="F285" s="127" t="s">
        <v>8797</v>
      </c>
      <c r="G285" s="127" t="s">
        <v>8746</v>
      </c>
      <c r="H285" t="s">
        <v>1664</v>
      </c>
    </row>
    <row r="286" spans="1:8" x14ac:dyDescent="0.2">
      <c r="A286" s="127" t="s">
        <v>4596</v>
      </c>
      <c r="B286" s="127" t="s">
        <v>1669</v>
      </c>
      <c r="C286" s="127">
        <v>0</v>
      </c>
      <c r="D286" s="127">
        <v>3</v>
      </c>
      <c r="E286" s="127">
        <v>5</v>
      </c>
      <c r="F286" s="127" t="s">
        <v>8797</v>
      </c>
      <c r="G286" s="127" t="s">
        <v>8746</v>
      </c>
      <c r="H286" t="s">
        <v>1669</v>
      </c>
    </row>
    <row r="287" spans="1:8" x14ac:dyDescent="0.2">
      <c r="A287" s="127" t="s">
        <v>7198</v>
      </c>
      <c r="B287" s="127" t="s">
        <v>1687</v>
      </c>
      <c r="C287" s="127">
        <v>2</v>
      </c>
      <c r="D287" s="127">
        <v>0</v>
      </c>
      <c r="E287" s="127">
        <v>4</v>
      </c>
      <c r="F287" s="127" t="s">
        <v>8797</v>
      </c>
      <c r="G287" s="127" t="s">
        <v>8745</v>
      </c>
      <c r="H287" t="s">
        <v>1687</v>
      </c>
    </row>
    <row r="288" spans="1:8" x14ac:dyDescent="0.2">
      <c r="A288" s="126" t="s">
        <v>7244</v>
      </c>
      <c r="B288" s="126" t="s">
        <v>1765</v>
      </c>
      <c r="C288" s="126">
        <v>3</v>
      </c>
      <c r="D288" s="126">
        <v>1</v>
      </c>
      <c r="E288" s="126">
        <v>5</v>
      </c>
      <c r="F288" s="126" t="s">
        <v>8797</v>
      </c>
      <c r="G288" s="126" t="s">
        <v>8745</v>
      </c>
      <c r="H288" t="s">
        <v>1765</v>
      </c>
    </row>
    <row r="289" spans="1:8" x14ac:dyDescent="0.2">
      <c r="A289" s="127" t="s">
        <v>7278</v>
      </c>
      <c r="B289" s="127" t="s">
        <v>1795</v>
      </c>
      <c r="C289" s="128">
        <v>3</v>
      </c>
      <c r="D289" s="128">
        <v>1</v>
      </c>
      <c r="E289" s="128">
        <v>5</v>
      </c>
      <c r="F289" s="127" t="s">
        <v>8797</v>
      </c>
      <c r="G289" s="127" t="s">
        <v>8746</v>
      </c>
      <c r="H289" t="s">
        <v>1795</v>
      </c>
    </row>
    <row r="290" spans="1:8" x14ac:dyDescent="0.2">
      <c r="A290" s="126" t="s">
        <v>7287</v>
      </c>
      <c r="B290" s="126" t="s">
        <v>3666</v>
      </c>
      <c r="C290" s="126">
        <v>3</v>
      </c>
      <c r="D290" s="126">
        <v>1</v>
      </c>
      <c r="E290" s="126">
        <v>5</v>
      </c>
      <c r="F290" s="126" t="s">
        <v>8797</v>
      </c>
      <c r="G290" s="126" t="s">
        <v>8745</v>
      </c>
      <c r="H290" t="s">
        <v>3666</v>
      </c>
    </row>
    <row r="291" spans="1:8" x14ac:dyDescent="0.2">
      <c r="A291" s="127" t="s">
        <v>7319</v>
      </c>
      <c r="B291" s="127" t="s">
        <v>8800</v>
      </c>
      <c r="C291" s="127">
        <v>2</v>
      </c>
      <c r="D291" s="127">
        <v>3</v>
      </c>
      <c r="E291" s="127">
        <v>5</v>
      </c>
      <c r="F291" s="127" t="s">
        <v>8797</v>
      </c>
      <c r="G291" s="127" t="s">
        <v>8746</v>
      </c>
      <c r="H291" t="s">
        <v>1853</v>
      </c>
    </row>
    <row r="292" spans="1:8" x14ac:dyDescent="0.2">
      <c r="A292" s="126" t="s">
        <v>7337</v>
      </c>
      <c r="B292" s="126" t="s">
        <v>1880</v>
      </c>
      <c r="C292" s="126">
        <v>2</v>
      </c>
      <c r="D292" s="126">
        <v>2</v>
      </c>
      <c r="E292" s="126">
        <v>4</v>
      </c>
      <c r="F292" s="126" t="s">
        <v>8797</v>
      </c>
      <c r="G292" s="126" t="s">
        <v>8745</v>
      </c>
      <c r="H292" t="s">
        <v>1880</v>
      </c>
    </row>
    <row r="293" spans="1:8" x14ac:dyDescent="0.2">
      <c r="A293" s="127" t="s">
        <v>7342</v>
      </c>
      <c r="B293" s="127" t="s">
        <v>8801</v>
      </c>
      <c r="C293" s="127">
        <v>6</v>
      </c>
      <c r="D293" s="127">
        <v>0</v>
      </c>
      <c r="E293" s="127">
        <v>4</v>
      </c>
      <c r="F293" s="127" t="s">
        <v>8797</v>
      </c>
      <c r="G293" s="127" t="s">
        <v>8745</v>
      </c>
      <c r="H293" t="s">
        <v>1882</v>
      </c>
    </row>
    <row r="294" spans="1:8" x14ac:dyDescent="0.2">
      <c r="A294" s="127" t="s">
        <v>7385</v>
      </c>
      <c r="B294" s="127" t="s">
        <v>7386</v>
      </c>
      <c r="C294" s="127">
        <v>2</v>
      </c>
      <c r="D294" s="127">
        <v>2</v>
      </c>
      <c r="E294" s="127">
        <v>4</v>
      </c>
      <c r="F294" s="127" t="s">
        <v>8797</v>
      </c>
      <c r="G294" s="127" t="s">
        <v>8745</v>
      </c>
      <c r="H294" t="s">
        <v>7386</v>
      </c>
    </row>
    <row r="295" spans="1:8" x14ac:dyDescent="0.2">
      <c r="A295" s="127" t="s">
        <v>7391</v>
      </c>
      <c r="B295" s="127" t="s">
        <v>7392</v>
      </c>
      <c r="C295" s="127">
        <v>2</v>
      </c>
      <c r="D295" s="127">
        <v>2</v>
      </c>
      <c r="E295" s="127">
        <v>4</v>
      </c>
      <c r="F295" s="127" t="s">
        <v>8797</v>
      </c>
      <c r="G295" s="127" t="s">
        <v>8745</v>
      </c>
      <c r="H295" t="s">
        <v>7392</v>
      </c>
    </row>
    <row r="296" spans="1:8" x14ac:dyDescent="0.2">
      <c r="A296" s="127" t="s">
        <v>7402</v>
      </c>
      <c r="B296" s="127" t="s">
        <v>7403</v>
      </c>
      <c r="C296" s="127">
        <v>2</v>
      </c>
      <c r="D296" s="127">
        <v>2</v>
      </c>
      <c r="E296" s="127">
        <v>4</v>
      </c>
      <c r="F296" s="127" t="s">
        <v>8797</v>
      </c>
      <c r="G296" s="127" t="s">
        <v>8746</v>
      </c>
      <c r="H296" t="s">
        <v>7403</v>
      </c>
    </row>
    <row r="297" spans="1:8" x14ac:dyDescent="0.2">
      <c r="A297" s="126" t="s">
        <v>4704</v>
      </c>
      <c r="B297" s="126" t="s">
        <v>4705</v>
      </c>
      <c r="C297" s="126">
        <v>4</v>
      </c>
      <c r="D297" s="126">
        <v>2</v>
      </c>
      <c r="E297" s="126">
        <v>4</v>
      </c>
      <c r="F297" s="126" t="s">
        <v>8797</v>
      </c>
      <c r="G297" s="126" t="s">
        <v>8746</v>
      </c>
      <c r="H297" t="s">
        <v>4705</v>
      </c>
    </row>
    <row r="298" spans="1:8" x14ac:dyDescent="0.2">
      <c r="A298" s="126" t="s">
        <v>4710</v>
      </c>
      <c r="B298" s="126" t="s">
        <v>4711</v>
      </c>
      <c r="C298" s="126">
        <v>4</v>
      </c>
      <c r="D298" s="126">
        <v>2</v>
      </c>
      <c r="E298" s="126">
        <v>4</v>
      </c>
      <c r="F298" s="126" t="s">
        <v>8797</v>
      </c>
      <c r="G298" s="126" t="s">
        <v>8746</v>
      </c>
      <c r="H298" t="s">
        <v>4711</v>
      </c>
    </row>
    <row r="299" spans="1:8" x14ac:dyDescent="0.2">
      <c r="A299" s="126" t="s">
        <v>4716</v>
      </c>
      <c r="B299" s="126" t="s">
        <v>4717</v>
      </c>
      <c r="C299" s="126">
        <v>4</v>
      </c>
      <c r="D299" s="126">
        <v>2</v>
      </c>
      <c r="E299" s="126">
        <v>4</v>
      </c>
      <c r="F299" s="126" t="s">
        <v>8797</v>
      </c>
      <c r="G299" s="126" t="s">
        <v>8746</v>
      </c>
      <c r="H299" t="s">
        <v>4717</v>
      </c>
    </row>
    <row r="300" spans="1:8" x14ac:dyDescent="0.2">
      <c r="A300" s="126" t="s">
        <v>5441</v>
      </c>
      <c r="B300" s="126" t="s">
        <v>1966</v>
      </c>
      <c r="C300" s="126">
        <v>3</v>
      </c>
      <c r="D300" s="126">
        <v>0</v>
      </c>
      <c r="E300" s="126">
        <v>4</v>
      </c>
      <c r="F300" s="126" t="s">
        <v>8797</v>
      </c>
      <c r="G300" s="126" t="s">
        <v>8745</v>
      </c>
      <c r="H300" t="s">
        <v>1966</v>
      </c>
    </row>
    <row r="301" spans="1:8" x14ac:dyDescent="0.2">
      <c r="A301" s="126" t="s">
        <v>7636</v>
      </c>
      <c r="B301" s="126" t="s">
        <v>7486</v>
      </c>
      <c r="C301" s="126">
        <v>2</v>
      </c>
      <c r="D301" s="126">
        <v>0</v>
      </c>
      <c r="E301" s="126">
        <v>4</v>
      </c>
      <c r="F301" s="126" t="s">
        <v>8797</v>
      </c>
      <c r="G301" s="126" t="s">
        <v>8745</v>
      </c>
      <c r="H301" t="s">
        <v>7486</v>
      </c>
    </row>
    <row r="302" spans="1:8" x14ac:dyDescent="0.2">
      <c r="A302" s="127" t="s">
        <v>7644</v>
      </c>
      <c r="B302" s="127" t="s">
        <v>2229</v>
      </c>
      <c r="C302" s="127">
        <v>2</v>
      </c>
      <c r="D302" s="127">
        <v>0</v>
      </c>
      <c r="E302" s="127">
        <v>3</v>
      </c>
      <c r="F302" s="127" t="s">
        <v>8797</v>
      </c>
      <c r="G302" s="127" t="s">
        <v>8745</v>
      </c>
      <c r="H302" t="s">
        <v>2229</v>
      </c>
    </row>
    <row r="303" spans="1:8" x14ac:dyDescent="0.2">
      <c r="A303" s="127" t="s">
        <v>7648</v>
      </c>
      <c r="B303" s="127" t="s">
        <v>2234</v>
      </c>
      <c r="C303" s="127">
        <v>4</v>
      </c>
      <c r="D303" s="127">
        <v>0</v>
      </c>
      <c r="E303" s="127">
        <v>4</v>
      </c>
      <c r="F303" s="127" t="s">
        <v>8797</v>
      </c>
      <c r="G303" s="127" t="s">
        <v>8745</v>
      </c>
      <c r="H303" t="s">
        <v>2234</v>
      </c>
    </row>
    <row r="304" spans="1:8" x14ac:dyDescent="0.2">
      <c r="A304" s="126" t="s">
        <v>5442</v>
      </c>
      <c r="B304" s="126" t="s">
        <v>808</v>
      </c>
      <c r="C304" s="126">
        <v>3</v>
      </c>
      <c r="D304" s="126">
        <v>2</v>
      </c>
      <c r="E304" s="126">
        <v>5</v>
      </c>
      <c r="F304" s="126" t="s">
        <v>8797</v>
      </c>
      <c r="G304" s="126" t="s">
        <v>8745</v>
      </c>
      <c r="H304" t="s">
        <v>808</v>
      </c>
    </row>
    <row r="305" spans="1:8" x14ac:dyDescent="0.2">
      <c r="A305" s="127" t="s">
        <v>7662</v>
      </c>
      <c r="B305" s="127" t="s">
        <v>2273</v>
      </c>
      <c r="C305" s="127">
        <v>2</v>
      </c>
      <c r="D305" s="127">
        <v>2</v>
      </c>
      <c r="E305" s="127">
        <v>5</v>
      </c>
      <c r="F305" s="127" t="s">
        <v>8797</v>
      </c>
      <c r="G305" s="127" t="s">
        <v>8746</v>
      </c>
      <c r="H305" t="s">
        <v>2273</v>
      </c>
    </row>
    <row r="306" spans="1:8" x14ac:dyDescent="0.2">
      <c r="A306" s="126" t="s">
        <v>5196</v>
      </c>
      <c r="B306" s="126" t="s">
        <v>2285</v>
      </c>
      <c r="C306" s="126">
        <v>1</v>
      </c>
      <c r="D306" s="126">
        <v>3</v>
      </c>
      <c r="E306" s="126">
        <v>4</v>
      </c>
      <c r="F306" s="126" t="s">
        <v>8797</v>
      </c>
      <c r="G306" s="126" t="s">
        <v>8746</v>
      </c>
      <c r="H306" t="s">
        <v>2285</v>
      </c>
    </row>
    <row r="307" spans="1:8" x14ac:dyDescent="0.2">
      <c r="A307" s="126" t="s">
        <v>7694</v>
      </c>
      <c r="B307" s="126" t="s">
        <v>404</v>
      </c>
      <c r="C307" s="126">
        <v>4</v>
      </c>
      <c r="D307" s="126">
        <v>0</v>
      </c>
      <c r="E307" s="126">
        <v>4</v>
      </c>
      <c r="F307" s="126" t="s">
        <v>8797</v>
      </c>
      <c r="G307" s="126" t="s">
        <v>8746</v>
      </c>
      <c r="H307" t="s">
        <v>404</v>
      </c>
    </row>
    <row r="308" spans="1:8" x14ac:dyDescent="0.2">
      <c r="A308" s="127" t="s">
        <v>7698</v>
      </c>
      <c r="B308" s="127" t="s">
        <v>2293</v>
      </c>
      <c r="C308" s="127">
        <v>2</v>
      </c>
      <c r="D308" s="127">
        <v>3</v>
      </c>
      <c r="E308" s="127">
        <v>4</v>
      </c>
      <c r="F308" s="127" t="s">
        <v>8797</v>
      </c>
      <c r="G308" s="127" t="s">
        <v>8746</v>
      </c>
      <c r="H308" t="s">
        <v>2293</v>
      </c>
    </row>
    <row r="309" spans="1:8" x14ac:dyDescent="0.2">
      <c r="A309" s="127" t="s">
        <v>7702</v>
      </c>
      <c r="B309" s="127" t="s">
        <v>2298</v>
      </c>
      <c r="C309" s="127">
        <v>2</v>
      </c>
      <c r="D309" s="127">
        <v>2</v>
      </c>
      <c r="E309" s="127">
        <v>4</v>
      </c>
      <c r="F309" s="127" t="s">
        <v>8797</v>
      </c>
      <c r="G309" s="127" t="s">
        <v>8746</v>
      </c>
      <c r="H309" t="s">
        <v>2298</v>
      </c>
    </row>
    <row r="310" spans="1:8" x14ac:dyDescent="0.2">
      <c r="A310" s="126" t="s">
        <v>5452</v>
      </c>
      <c r="B310" s="126" t="s">
        <v>2380</v>
      </c>
      <c r="C310" s="126">
        <v>0</v>
      </c>
      <c r="D310" s="126">
        <v>2</v>
      </c>
      <c r="E310" s="126">
        <v>10</v>
      </c>
      <c r="F310" s="126" t="s">
        <v>8797</v>
      </c>
      <c r="G310" s="126" t="s">
        <v>8745</v>
      </c>
      <c r="H310" t="s">
        <v>2380</v>
      </c>
    </row>
    <row r="311" spans="1:8" x14ac:dyDescent="0.2">
      <c r="A311" s="127" t="s">
        <v>7823</v>
      </c>
      <c r="B311" s="127" t="s">
        <v>7824</v>
      </c>
      <c r="C311" s="127">
        <v>2</v>
      </c>
      <c r="D311" s="127">
        <v>2</v>
      </c>
      <c r="E311" s="127">
        <v>4</v>
      </c>
      <c r="F311" s="127" t="s">
        <v>8797</v>
      </c>
      <c r="G311" s="127" t="s">
        <v>8746</v>
      </c>
      <c r="H311" t="s">
        <v>7824</v>
      </c>
    </row>
    <row r="312" spans="1:8" x14ac:dyDescent="0.2">
      <c r="A312" s="127" t="s">
        <v>7829</v>
      </c>
      <c r="B312" s="127" t="s">
        <v>7830</v>
      </c>
      <c r="C312" s="127">
        <v>2</v>
      </c>
      <c r="D312" s="127">
        <v>2</v>
      </c>
      <c r="E312" s="127">
        <v>4</v>
      </c>
      <c r="F312" s="127" t="s">
        <v>8797</v>
      </c>
      <c r="G312" s="127" t="s">
        <v>8746</v>
      </c>
      <c r="H312" t="s">
        <v>7830</v>
      </c>
    </row>
    <row r="313" spans="1:8" x14ac:dyDescent="0.2">
      <c r="A313" s="127" t="s">
        <v>7835</v>
      </c>
      <c r="B313" s="127" t="s">
        <v>2382</v>
      </c>
      <c r="C313" s="127">
        <v>3</v>
      </c>
      <c r="D313" s="127">
        <v>2</v>
      </c>
      <c r="E313" s="127">
        <v>4</v>
      </c>
      <c r="F313" s="127" t="s">
        <v>8797</v>
      </c>
      <c r="G313" s="127" t="s">
        <v>8746</v>
      </c>
      <c r="H313" t="s">
        <v>2382</v>
      </c>
    </row>
    <row r="314" spans="1:8" x14ac:dyDescent="0.2">
      <c r="A314" s="127" t="s">
        <v>7858</v>
      </c>
      <c r="B314" s="127" t="s">
        <v>2402</v>
      </c>
      <c r="C314" s="128">
        <v>3</v>
      </c>
      <c r="D314" s="128">
        <v>1</v>
      </c>
      <c r="E314" s="128">
        <v>4</v>
      </c>
      <c r="F314" s="127" t="s">
        <v>8797</v>
      </c>
      <c r="G314" s="127" t="s">
        <v>8746</v>
      </c>
      <c r="H314" t="s">
        <v>2402</v>
      </c>
    </row>
    <row r="315" spans="1:8" x14ac:dyDescent="0.2">
      <c r="A315" s="126" t="s">
        <v>7862</v>
      </c>
      <c r="B315" s="126" t="s">
        <v>2407</v>
      </c>
      <c r="C315" s="126">
        <v>3</v>
      </c>
      <c r="D315" s="126">
        <v>1</v>
      </c>
      <c r="E315" s="126">
        <v>4</v>
      </c>
      <c r="F315" s="126" t="s">
        <v>8797</v>
      </c>
      <c r="G315" s="126" t="s">
        <v>8746</v>
      </c>
      <c r="H315" t="s">
        <v>2407</v>
      </c>
    </row>
    <row r="316" spans="1:8" x14ac:dyDescent="0.2">
      <c r="A316" s="127" t="s">
        <v>7878</v>
      </c>
      <c r="B316" s="127" t="s">
        <v>2432</v>
      </c>
      <c r="C316" s="127">
        <v>2</v>
      </c>
      <c r="D316" s="127">
        <v>2</v>
      </c>
      <c r="E316" s="127">
        <v>4</v>
      </c>
      <c r="F316" s="127" t="s">
        <v>8797</v>
      </c>
      <c r="G316" s="127" t="s">
        <v>8746</v>
      </c>
      <c r="H316" t="s">
        <v>2432</v>
      </c>
    </row>
    <row r="317" spans="1:8" x14ac:dyDescent="0.2">
      <c r="A317" s="127" t="s">
        <v>8041</v>
      </c>
      <c r="B317" s="127" t="s">
        <v>8042</v>
      </c>
      <c r="C317" s="127">
        <v>2</v>
      </c>
      <c r="D317" s="127">
        <v>0</v>
      </c>
      <c r="E317" s="127">
        <v>2</v>
      </c>
      <c r="F317" s="127" t="s">
        <v>8797</v>
      </c>
      <c r="G317" s="127" t="s">
        <v>8745</v>
      </c>
      <c r="H317" t="s">
        <v>8042</v>
      </c>
    </row>
    <row r="318" spans="1:8" x14ac:dyDescent="0.2">
      <c r="A318" s="127" t="s">
        <v>8166</v>
      </c>
      <c r="B318" s="127" t="s">
        <v>8167</v>
      </c>
      <c r="C318" s="127">
        <v>0</v>
      </c>
      <c r="D318" s="127">
        <v>4</v>
      </c>
      <c r="E318" s="127">
        <v>4</v>
      </c>
      <c r="F318" s="127" t="s">
        <v>8797</v>
      </c>
      <c r="G318" s="127" t="s">
        <v>8746</v>
      </c>
      <c r="H318" t="s">
        <v>8167</v>
      </c>
    </row>
    <row r="319" spans="1:8" x14ac:dyDescent="0.2">
      <c r="A319" s="126" t="s">
        <v>8184</v>
      </c>
      <c r="B319" s="126" t="s">
        <v>2696</v>
      </c>
      <c r="C319" s="126">
        <v>2</v>
      </c>
      <c r="D319" s="126">
        <v>2</v>
      </c>
      <c r="E319" s="126">
        <v>4</v>
      </c>
      <c r="F319" s="126" t="s">
        <v>8797</v>
      </c>
      <c r="G319" s="126" t="s">
        <v>8746</v>
      </c>
      <c r="H319" t="s">
        <v>2696</v>
      </c>
    </row>
    <row r="320" spans="1:8" x14ac:dyDescent="0.2">
      <c r="A320" s="127" t="s">
        <v>8238</v>
      </c>
      <c r="B320" s="127" t="s">
        <v>2766</v>
      </c>
      <c r="C320" s="127">
        <v>3</v>
      </c>
      <c r="D320" s="127">
        <v>1</v>
      </c>
      <c r="E320" s="127">
        <v>4</v>
      </c>
      <c r="F320" s="127" t="s">
        <v>8797</v>
      </c>
      <c r="G320" s="127" t="s">
        <v>8746</v>
      </c>
      <c r="H320" t="s">
        <v>2766</v>
      </c>
    </row>
    <row r="321" spans="1:8" x14ac:dyDescent="0.2">
      <c r="A321" s="127" t="s">
        <v>8242</v>
      </c>
      <c r="B321" s="127" t="s">
        <v>2772</v>
      </c>
      <c r="C321" s="127">
        <v>3</v>
      </c>
      <c r="D321" s="127">
        <v>1</v>
      </c>
      <c r="E321" s="127">
        <v>4</v>
      </c>
      <c r="F321" s="127" t="s">
        <v>8797</v>
      </c>
      <c r="G321" s="127" t="s">
        <v>8746</v>
      </c>
      <c r="H321" t="s">
        <v>2772</v>
      </c>
    </row>
    <row r="322" spans="1:8" x14ac:dyDescent="0.2">
      <c r="A322" s="127" t="s">
        <v>8269</v>
      </c>
      <c r="B322" s="127" t="s">
        <v>2800</v>
      </c>
      <c r="C322" s="127">
        <v>2</v>
      </c>
      <c r="D322" s="127">
        <v>2</v>
      </c>
      <c r="E322" s="127">
        <v>5</v>
      </c>
      <c r="F322" s="127" t="s">
        <v>8797</v>
      </c>
      <c r="G322" s="127" t="s">
        <v>8746</v>
      </c>
      <c r="H322" t="s">
        <v>2800</v>
      </c>
    </row>
    <row r="323" spans="1:8" x14ac:dyDescent="0.2">
      <c r="A323" s="126" t="s">
        <v>8357</v>
      </c>
      <c r="B323" s="126" t="s">
        <v>2907</v>
      </c>
      <c r="C323" s="126">
        <v>4</v>
      </c>
      <c r="D323" s="126">
        <v>0</v>
      </c>
      <c r="E323" s="126">
        <v>5</v>
      </c>
      <c r="F323" s="126" t="s">
        <v>8797</v>
      </c>
      <c r="G323" s="126" t="s">
        <v>8746</v>
      </c>
      <c r="H323" t="s">
        <v>2907</v>
      </c>
    </row>
    <row r="324" spans="1:8" x14ac:dyDescent="0.2">
      <c r="A324" s="128" t="s">
        <v>8771</v>
      </c>
      <c r="B324" s="127" t="s">
        <v>2995</v>
      </c>
      <c r="C324" s="127">
        <v>0</v>
      </c>
      <c r="D324" s="127">
        <v>2</v>
      </c>
      <c r="E324" s="127">
        <v>4</v>
      </c>
      <c r="F324" s="127" t="s">
        <v>8797</v>
      </c>
      <c r="G324" s="127" t="s">
        <v>8745</v>
      </c>
      <c r="H324" t="s">
        <v>2995</v>
      </c>
    </row>
    <row r="325" spans="1:8" x14ac:dyDescent="0.2">
      <c r="A325" s="128" t="s">
        <v>8777</v>
      </c>
      <c r="B325" s="127" t="s">
        <v>3011</v>
      </c>
      <c r="C325" s="127">
        <v>0</v>
      </c>
      <c r="D325" s="127">
        <v>2</v>
      </c>
      <c r="E325" s="127">
        <v>4</v>
      </c>
      <c r="F325" s="127" t="s">
        <v>8797</v>
      </c>
      <c r="G325" s="127" t="s">
        <v>8745</v>
      </c>
      <c r="H325" t="s">
        <v>3011</v>
      </c>
    </row>
    <row r="326" spans="1:8" x14ac:dyDescent="0.2">
      <c r="A326" s="128" t="s">
        <v>8784</v>
      </c>
      <c r="B326" s="127" t="s">
        <v>3027</v>
      </c>
      <c r="C326" s="127">
        <v>0</v>
      </c>
      <c r="D326" s="127">
        <v>2</v>
      </c>
      <c r="E326" s="127">
        <v>4</v>
      </c>
      <c r="F326" s="127" t="s">
        <v>8797</v>
      </c>
      <c r="G326" s="127" t="s">
        <v>8745</v>
      </c>
      <c r="H326" t="s">
        <v>3027</v>
      </c>
    </row>
    <row r="327" spans="1:8" x14ac:dyDescent="0.2">
      <c r="A327" s="126" t="s">
        <v>5436</v>
      </c>
      <c r="B327" s="126" t="s">
        <v>3085</v>
      </c>
      <c r="C327" s="126">
        <v>3</v>
      </c>
      <c r="D327" s="126">
        <v>2</v>
      </c>
      <c r="E327" s="126">
        <v>6</v>
      </c>
      <c r="F327" s="126" t="s">
        <v>8797</v>
      </c>
      <c r="G327" s="126" t="s">
        <v>8745</v>
      </c>
      <c r="H327" t="s">
        <v>3085</v>
      </c>
    </row>
    <row r="328" spans="1:8" x14ac:dyDescent="0.2">
      <c r="A328" s="126" t="s">
        <v>8474</v>
      </c>
      <c r="B328" s="126" t="s">
        <v>3086</v>
      </c>
      <c r="C328" s="126">
        <v>4</v>
      </c>
      <c r="D328" s="126">
        <v>0</v>
      </c>
      <c r="E328" s="126">
        <v>4</v>
      </c>
      <c r="F328" s="126" t="s">
        <v>8797</v>
      </c>
      <c r="G328" s="126" t="s">
        <v>8746</v>
      </c>
      <c r="H328" t="s">
        <v>3086</v>
      </c>
    </row>
    <row r="329" spans="1:8" x14ac:dyDescent="0.2">
      <c r="A329" s="127" t="s">
        <v>8513</v>
      </c>
      <c r="B329" s="127" t="s">
        <v>8514</v>
      </c>
      <c r="C329" s="127">
        <v>3</v>
      </c>
      <c r="D329" s="127">
        <v>1</v>
      </c>
      <c r="E329" s="127">
        <v>4</v>
      </c>
      <c r="F329" s="127" t="s">
        <v>8797</v>
      </c>
      <c r="G329" s="127" t="s">
        <v>8746</v>
      </c>
      <c r="H329" t="s">
        <v>8514</v>
      </c>
    </row>
    <row r="330" spans="1:8" x14ac:dyDescent="0.2">
      <c r="A330" s="128" t="s">
        <v>8798</v>
      </c>
      <c r="B330" s="127" t="s">
        <v>6133</v>
      </c>
      <c r="C330" s="127">
        <v>2</v>
      </c>
      <c r="D330" s="127">
        <v>2</v>
      </c>
      <c r="E330" s="127">
        <v>4</v>
      </c>
      <c r="F330" s="127" t="s">
        <v>8797</v>
      </c>
      <c r="G330" s="127" t="s">
        <v>8745</v>
      </c>
    </row>
    <row r="331" spans="1:8" x14ac:dyDescent="0.2">
      <c r="A331" s="129" t="s">
        <v>343</v>
      </c>
      <c r="B331" s="127" t="s">
        <v>342</v>
      </c>
      <c r="C331" s="127">
        <v>3</v>
      </c>
      <c r="D331" s="127">
        <v>1</v>
      </c>
      <c r="E331" s="127">
        <v>4</v>
      </c>
      <c r="F331" s="127" t="s">
        <v>8797</v>
      </c>
      <c r="G331" s="127" t="s">
        <v>8746</v>
      </c>
    </row>
    <row r="332" spans="1:8" x14ac:dyDescent="0.2">
      <c r="A332" s="127" t="s">
        <v>8688</v>
      </c>
      <c r="B332" s="127" t="s">
        <v>2040</v>
      </c>
      <c r="C332" s="127">
        <v>4</v>
      </c>
      <c r="D332" s="127">
        <v>0</v>
      </c>
      <c r="E332" s="127">
        <v>4</v>
      </c>
      <c r="F332" s="127" t="s">
        <v>8797</v>
      </c>
      <c r="G332" s="127" t="s">
        <v>8746</v>
      </c>
    </row>
    <row r="333" spans="1:8" x14ac:dyDescent="0.2">
      <c r="A333" s="126" t="s">
        <v>5809</v>
      </c>
      <c r="B333" s="126" t="s">
        <v>36</v>
      </c>
      <c r="C333" s="126">
        <v>6</v>
      </c>
      <c r="D333" s="126">
        <v>0</v>
      </c>
      <c r="E333" s="126">
        <v>5</v>
      </c>
      <c r="F333" s="126" t="s">
        <v>8802</v>
      </c>
      <c r="G333" s="126" t="s">
        <v>8745</v>
      </c>
      <c r="H333" t="s">
        <v>36</v>
      </c>
    </row>
    <row r="334" spans="1:8" x14ac:dyDescent="0.2">
      <c r="A334" s="127" t="s">
        <v>5987</v>
      </c>
      <c r="B334" s="127" t="s">
        <v>94</v>
      </c>
      <c r="C334" s="127">
        <v>4</v>
      </c>
      <c r="D334" s="127">
        <v>0</v>
      </c>
      <c r="E334" s="127">
        <v>4</v>
      </c>
      <c r="F334" s="127" t="s">
        <v>8802</v>
      </c>
      <c r="G334" s="127" t="s">
        <v>8745</v>
      </c>
      <c r="H334" t="s">
        <v>94</v>
      </c>
    </row>
    <row r="335" spans="1:8" x14ac:dyDescent="0.2">
      <c r="A335" s="127" t="s">
        <v>5992</v>
      </c>
      <c r="B335" s="127" t="s">
        <v>100</v>
      </c>
      <c r="C335" s="127">
        <v>4</v>
      </c>
      <c r="D335" s="127">
        <v>0</v>
      </c>
      <c r="E335" s="127">
        <v>4</v>
      </c>
      <c r="F335" s="127" t="s">
        <v>8802</v>
      </c>
      <c r="G335" s="127" t="s">
        <v>8746</v>
      </c>
      <c r="H335" t="s">
        <v>100</v>
      </c>
    </row>
    <row r="336" spans="1:8" x14ac:dyDescent="0.2">
      <c r="A336" s="127" t="s">
        <v>6045</v>
      </c>
      <c r="B336" s="127" t="s">
        <v>6046</v>
      </c>
      <c r="C336" s="127">
        <v>4</v>
      </c>
      <c r="D336" s="127">
        <v>0</v>
      </c>
      <c r="E336" s="127">
        <v>4</v>
      </c>
      <c r="F336" s="127" t="s">
        <v>8802</v>
      </c>
      <c r="G336" s="127" t="s">
        <v>8746</v>
      </c>
      <c r="H336" t="s">
        <v>6046</v>
      </c>
    </row>
    <row r="337" spans="1:8" x14ac:dyDescent="0.2">
      <c r="A337" s="127" t="s">
        <v>6056</v>
      </c>
      <c r="B337" s="127" t="s">
        <v>6057</v>
      </c>
      <c r="C337" s="127">
        <v>4</v>
      </c>
      <c r="D337" s="127">
        <v>0</v>
      </c>
      <c r="E337" s="127">
        <v>5</v>
      </c>
      <c r="F337" s="127" t="s">
        <v>8802</v>
      </c>
      <c r="G337" s="127" t="s">
        <v>8746</v>
      </c>
      <c r="H337" t="s">
        <v>6057</v>
      </c>
    </row>
    <row r="338" spans="1:8" x14ac:dyDescent="0.2">
      <c r="A338" s="127" t="s">
        <v>6080</v>
      </c>
      <c r="B338" s="127" t="s">
        <v>174</v>
      </c>
      <c r="C338" s="127">
        <v>3</v>
      </c>
      <c r="D338" s="127">
        <v>0</v>
      </c>
      <c r="E338" s="127">
        <v>4</v>
      </c>
      <c r="F338" s="127" t="s">
        <v>8802</v>
      </c>
      <c r="G338" s="127" t="s">
        <v>8746</v>
      </c>
      <c r="H338" t="s">
        <v>174</v>
      </c>
    </row>
    <row r="339" spans="1:8" x14ac:dyDescent="0.2">
      <c r="A339" s="126" t="s">
        <v>5449</v>
      </c>
      <c r="B339" s="126" t="s">
        <v>210</v>
      </c>
      <c r="C339" s="126">
        <v>0</v>
      </c>
      <c r="D339" s="126">
        <v>3</v>
      </c>
      <c r="E339" s="126">
        <v>2</v>
      </c>
      <c r="F339" s="126" t="s">
        <v>8802</v>
      </c>
      <c r="G339" s="126" t="s">
        <v>8745</v>
      </c>
      <c r="H339" t="s">
        <v>210</v>
      </c>
    </row>
    <row r="340" spans="1:8" x14ac:dyDescent="0.2">
      <c r="A340" s="126" t="s">
        <v>5450</v>
      </c>
      <c r="B340" s="126" t="s">
        <v>221</v>
      </c>
      <c r="C340" s="126">
        <v>0</v>
      </c>
      <c r="D340" s="126">
        <v>2</v>
      </c>
      <c r="E340" s="126">
        <v>2</v>
      </c>
      <c r="F340" s="126" t="s">
        <v>8802</v>
      </c>
      <c r="G340" s="126" t="s">
        <v>8745</v>
      </c>
      <c r="H340" t="s">
        <v>221</v>
      </c>
    </row>
    <row r="341" spans="1:8" x14ac:dyDescent="0.2">
      <c r="A341" s="126" t="s">
        <v>5433</v>
      </c>
      <c r="B341" s="126" t="s">
        <v>3743</v>
      </c>
      <c r="C341" s="126">
        <v>2</v>
      </c>
      <c r="D341" s="126">
        <v>0</v>
      </c>
      <c r="E341" s="126">
        <v>4</v>
      </c>
      <c r="F341" s="126" t="s">
        <v>8802</v>
      </c>
      <c r="G341" s="126" t="s">
        <v>8745</v>
      </c>
      <c r="H341" t="s">
        <v>3743</v>
      </c>
    </row>
    <row r="342" spans="1:8" x14ac:dyDescent="0.2">
      <c r="A342" s="126" t="s">
        <v>5454</v>
      </c>
      <c r="B342" s="126" t="s">
        <v>222</v>
      </c>
      <c r="C342" s="126">
        <v>3</v>
      </c>
      <c r="D342" s="126">
        <v>0</v>
      </c>
      <c r="E342" s="126">
        <v>4</v>
      </c>
      <c r="F342" s="126" t="s">
        <v>8802</v>
      </c>
      <c r="G342" s="126" t="s">
        <v>8745</v>
      </c>
      <c r="H342" t="s">
        <v>222</v>
      </c>
    </row>
    <row r="343" spans="1:8" x14ac:dyDescent="0.2">
      <c r="A343" s="126" t="s">
        <v>5451</v>
      </c>
      <c r="B343" s="126" t="s">
        <v>223</v>
      </c>
      <c r="C343" s="126">
        <v>4</v>
      </c>
      <c r="D343" s="126">
        <v>0</v>
      </c>
      <c r="E343" s="126">
        <v>5</v>
      </c>
      <c r="F343" s="126" t="s">
        <v>8802</v>
      </c>
      <c r="G343" s="126" t="s">
        <v>8745</v>
      </c>
      <c r="H343" t="s">
        <v>223</v>
      </c>
    </row>
    <row r="344" spans="1:8" x14ac:dyDescent="0.2">
      <c r="A344" s="126" t="s">
        <v>5435</v>
      </c>
      <c r="B344" s="126" t="s">
        <v>8791</v>
      </c>
      <c r="C344" s="126">
        <v>3</v>
      </c>
      <c r="D344" s="126">
        <v>0</v>
      </c>
      <c r="E344" s="126">
        <v>4</v>
      </c>
      <c r="F344" s="126" t="s">
        <v>8802</v>
      </c>
      <c r="G344" s="126" t="s">
        <v>8745</v>
      </c>
      <c r="H344" t="s">
        <v>4289</v>
      </c>
    </row>
    <row r="345" spans="1:8" x14ac:dyDescent="0.2">
      <c r="A345" s="126" t="s">
        <v>5437</v>
      </c>
      <c r="B345" s="126" t="s">
        <v>8574</v>
      </c>
      <c r="C345" s="126">
        <v>3</v>
      </c>
      <c r="D345" s="126">
        <v>2</v>
      </c>
      <c r="E345" s="126">
        <v>6</v>
      </c>
      <c r="F345" s="126" t="s">
        <v>8802</v>
      </c>
      <c r="G345" s="126" t="s">
        <v>8745</v>
      </c>
      <c r="H345" t="s">
        <v>4229</v>
      </c>
    </row>
    <row r="346" spans="1:8" x14ac:dyDescent="0.2">
      <c r="A346" s="127" t="s">
        <v>6153</v>
      </c>
      <c r="B346" s="127" t="s">
        <v>6154</v>
      </c>
      <c r="C346" s="127">
        <v>0</v>
      </c>
      <c r="D346" s="127">
        <v>4</v>
      </c>
      <c r="E346" s="127">
        <v>4</v>
      </c>
      <c r="F346" s="127" t="s">
        <v>8802</v>
      </c>
      <c r="G346" s="127" t="s">
        <v>8746</v>
      </c>
      <c r="H346" t="s">
        <v>6154</v>
      </c>
    </row>
    <row r="347" spans="1:8" x14ac:dyDescent="0.2">
      <c r="A347" s="126" t="s">
        <v>6163</v>
      </c>
      <c r="B347" s="126" t="s">
        <v>264</v>
      </c>
      <c r="C347" s="129">
        <v>3</v>
      </c>
      <c r="D347" s="129">
        <v>1</v>
      </c>
      <c r="E347" s="129">
        <v>4</v>
      </c>
      <c r="F347" s="126" t="s">
        <v>8802</v>
      </c>
      <c r="G347" s="126" t="s">
        <v>8745</v>
      </c>
      <c r="H347" t="s">
        <v>264</v>
      </c>
    </row>
    <row r="348" spans="1:8" x14ac:dyDescent="0.2">
      <c r="A348" s="126" t="s">
        <v>267</v>
      </c>
      <c r="B348" s="126" t="s">
        <v>266</v>
      </c>
      <c r="C348" s="126">
        <v>4</v>
      </c>
      <c r="D348" s="126">
        <v>0</v>
      </c>
      <c r="E348" s="126">
        <v>4</v>
      </c>
      <c r="F348" s="126" t="s">
        <v>8802</v>
      </c>
      <c r="G348" s="126" t="s">
        <v>8745</v>
      </c>
      <c r="H348" t="s">
        <v>266</v>
      </c>
    </row>
    <row r="349" spans="1:8" x14ac:dyDescent="0.2">
      <c r="A349" s="127" t="s">
        <v>6190</v>
      </c>
      <c r="B349" s="127" t="s">
        <v>293</v>
      </c>
      <c r="C349" s="127">
        <v>2</v>
      </c>
      <c r="D349" s="127">
        <v>0</v>
      </c>
      <c r="E349" s="127">
        <v>3</v>
      </c>
      <c r="F349" s="127" t="s">
        <v>8802</v>
      </c>
      <c r="G349" s="127" t="s">
        <v>8746</v>
      </c>
      <c r="H349" t="s">
        <v>293</v>
      </c>
    </row>
    <row r="350" spans="1:8" x14ac:dyDescent="0.2">
      <c r="A350" s="126" t="s">
        <v>5455</v>
      </c>
      <c r="B350" s="126" t="s">
        <v>326</v>
      </c>
      <c r="C350" s="126">
        <v>3</v>
      </c>
      <c r="D350" s="126">
        <v>0</v>
      </c>
      <c r="E350" s="126">
        <v>4</v>
      </c>
      <c r="F350" s="126" t="s">
        <v>8802</v>
      </c>
      <c r="G350" s="126" t="s">
        <v>8745</v>
      </c>
      <c r="H350" t="s">
        <v>326</v>
      </c>
    </row>
    <row r="351" spans="1:8" x14ac:dyDescent="0.2">
      <c r="A351" s="126" t="s">
        <v>6220</v>
      </c>
      <c r="B351" s="126" t="s">
        <v>204</v>
      </c>
      <c r="C351" s="126">
        <v>3</v>
      </c>
      <c r="D351" s="126">
        <v>1</v>
      </c>
      <c r="E351" s="126">
        <v>5</v>
      </c>
      <c r="F351" s="126" t="s">
        <v>8802</v>
      </c>
      <c r="G351" s="126" t="s">
        <v>8746</v>
      </c>
      <c r="H351" t="s">
        <v>204</v>
      </c>
    </row>
    <row r="352" spans="1:8" x14ac:dyDescent="0.2">
      <c r="A352" s="126" t="s">
        <v>6225</v>
      </c>
      <c r="B352" s="126" t="s">
        <v>347</v>
      </c>
      <c r="C352" s="126">
        <v>3</v>
      </c>
      <c r="D352" s="126">
        <v>2</v>
      </c>
      <c r="E352" s="126">
        <v>4</v>
      </c>
      <c r="F352" s="126" t="s">
        <v>8802</v>
      </c>
      <c r="G352" s="126" t="s">
        <v>8745</v>
      </c>
      <c r="H352" t="s">
        <v>347</v>
      </c>
    </row>
    <row r="353" spans="1:8" x14ac:dyDescent="0.2">
      <c r="A353" s="126" t="s">
        <v>6228</v>
      </c>
      <c r="B353" s="126" t="s">
        <v>352</v>
      </c>
      <c r="C353" s="126">
        <v>3</v>
      </c>
      <c r="D353" s="126">
        <v>2</v>
      </c>
      <c r="E353" s="126">
        <v>4</v>
      </c>
      <c r="F353" s="126" t="s">
        <v>8802</v>
      </c>
      <c r="G353" s="126" t="s">
        <v>8745</v>
      </c>
      <c r="H353" t="s">
        <v>352</v>
      </c>
    </row>
    <row r="354" spans="1:8" x14ac:dyDescent="0.2">
      <c r="A354" s="127" t="s">
        <v>6253</v>
      </c>
      <c r="B354" s="127" t="s">
        <v>6254</v>
      </c>
      <c r="C354" s="127">
        <v>0</v>
      </c>
      <c r="D354" s="127">
        <v>2</v>
      </c>
      <c r="E354" s="127">
        <v>3</v>
      </c>
      <c r="F354" s="127" t="s">
        <v>8802</v>
      </c>
      <c r="G354" s="127" t="s">
        <v>8746</v>
      </c>
      <c r="H354" t="s">
        <v>6254</v>
      </c>
    </row>
    <row r="355" spans="1:8" x14ac:dyDescent="0.2">
      <c r="A355" s="126" t="s">
        <v>5443</v>
      </c>
      <c r="B355" s="126" t="s">
        <v>396</v>
      </c>
      <c r="C355" s="126">
        <v>3</v>
      </c>
      <c r="D355" s="126">
        <v>0</v>
      </c>
      <c r="E355" s="126">
        <v>4</v>
      </c>
      <c r="F355" s="126" t="s">
        <v>8802</v>
      </c>
      <c r="G355" s="126" t="s">
        <v>8745</v>
      </c>
      <c r="H355" t="s">
        <v>396</v>
      </c>
    </row>
    <row r="356" spans="1:8" x14ac:dyDescent="0.2">
      <c r="A356" s="127" t="s">
        <v>3812</v>
      </c>
      <c r="B356" s="127" t="s">
        <v>3813</v>
      </c>
      <c r="C356" s="127">
        <v>4</v>
      </c>
      <c r="D356" s="127">
        <v>0</v>
      </c>
      <c r="E356" s="127">
        <v>4</v>
      </c>
      <c r="F356" s="127" t="s">
        <v>8802</v>
      </c>
      <c r="G356" s="127" t="s">
        <v>8746</v>
      </c>
      <c r="H356" t="s">
        <v>3813</v>
      </c>
    </row>
    <row r="357" spans="1:8" x14ac:dyDescent="0.2">
      <c r="A357" s="127" t="s">
        <v>6423</v>
      </c>
      <c r="B357" s="127" t="s">
        <v>599</v>
      </c>
      <c r="C357" s="127">
        <v>4</v>
      </c>
      <c r="D357" s="127">
        <v>0</v>
      </c>
      <c r="E357" s="127">
        <v>4</v>
      </c>
      <c r="F357" s="127" t="s">
        <v>8802</v>
      </c>
      <c r="G357" s="127" t="s">
        <v>8745</v>
      </c>
      <c r="H357" t="s">
        <v>599</v>
      </c>
    </row>
    <row r="358" spans="1:8" x14ac:dyDescent="0.2">
      <c r="A358" s="127" t="s">
        <v>6430</v>
      </c>
      <c r="B358" s="127" t="s">
        <v>615</v>
      </c>
      <c r="C358" s="127">
        <v>4</v>
      </c>
      <c r="D358" s="127">
        <v>0</v>
      </c>
      <c r="E358" s="127">
        <v>4</v>
      </c>
      <c r="F358" s="127" t="s">
        <v>8802</v>
      </c>
      <c r="G358" s="127" t="s">
        <v>8746</v>
      </c>
      <c r="H358" t="s">
        <v>615</v>
      </c>
    </row>
    <row r="359" spans="1:8" x14ac:dyDescent="0.2">
      <c r="A359" s="127" t="s">
        <v>666</v>
      </c>
      <c r="B359" s="127" t="s">
        <v>667</v>
      </c>
      <c r="C359" s="127">
        <v>4</v>
      </c>
      <c r="D359" s="127">
        <v>0</v>
      </c>
      <c r="E359" s="127">
        <v>4</v>
      </c>
      <c r="F359" s="127" t="s">
        <v>8802</v>
      </c>
      <c r="G359" s="127" t="s">
        <v>8746</v>
      </c>
      <c r="H359" t="s">
        <v>667</v>
      </c>
    </row>
    <row r="360" spans="1:8" x14ac:dyDescent="0.2">
      <c r="A360" s="127" t="s">
        <v>6457</v>
      </c>
      <c r="B360" s="127" t="s">
        <v>699</v>
      </c>
      <c r="C360" s="127">
        <v>4</v>
      </c>
      <c r="D360" s="127">
        <v>0</v>
      </c>
      <c r="E360" s="127">
        <v>4</v>
      </c>
      <c r="F360" s="127" t="s">
        <v>8802</v>
      </c>
      <c r="G360" s="127" t="s">
        <v>8746</v>
      </c>
      <c r="H360" t="s">
        <v>6458</v>
      </c>
    </row>
    <row r="361" spans="1:8" x14ac:dyDescent="0.2">
      <c r="A361" s="126" t="s">
        <v>6470</v>
      </c>
      <c r="B361" s="126" t="s">
        <v>709</v>
      </c>
      <c r="C361" s="126">
        <v>3</v>
      </c>
      <c r="D361" s="126">
        <v>2</v>
      </c>
      <c r="E361" s="126">
        <v>4</v>
      </c>
      <c r="F361" s="126" t="s">
        <v>8802</v>
      </c>
      <c r="G361" s="126" t="s">
        <v>8746</v>
      </c>
      <c r="H361" t="s">
        <v>709</v>
      </c>
    </row>
    <row r="362" spans="1:8" x14ac:dyDescent="0.2">
      <c r="A362" s="126" t="s">
        <v>6474</v>
      </c>
      <c r="B362" s="126" t="s">
        <v>713</v>
      </c>
      <c r="C362" s="126">
        <v>3</v>
      </c>
      <c r="D362" s="126">
        <v>2</v>
      </c>
      <c r="E362" s="126">
        <v>4</v>
      </c>
      <c r="F362" s="126" t="s">
        <v>8802</v>
      </c>
      <c r="G362" s="126" t="s">
        <v>8746</v>
      </c>
      <c r="H362" t="s">
        <v>713</v>
      </c>
    </row>
    <row r="363" spans="1:8" x14ac:dyDescent="0.2">
      <c r="A363" s="127" t="s">
        <v>6489</v>
      </c>
      <c r="B363" s="127" t="s">
        <v>3747</v>
      </c>
      <c r="C363" s="127">
        <v>4</v>
      </c>
      <c r="D363" s="127">
        <v>0</v>
      </c>
      <c r="E363" s="127">
        <v>2</v>
      </c>
      <c r="F363" s="127" t="s">
        <v>8802</v>
      </c>
      <c r="G363" s="127" t="s">
        <v>8746</v>
      </c>
      <c r="H363" t="s">
        <v>3747</v>
      </c>
    </row>
    <row r="364" spans="1:8" x14ac:dyDescent="0.2">
      <c r="A364" s="127" t="s">
        <v>6495</v>
      </c>
      <c r="B364" s="127" t="s">
        <v>6496</v>
      </c>
      <c r="C364" s="127">
        <v>2</v>
      </c>
      <c r="D364" s="127">
        <v>0</v>
      </c>
      <c r="E364" s="127">
        <v>2</v>
      </c>
      <c r="F364" s="127" t="s">
        <v>8802</v>
      </c>
      <c r="G364" s="127" t="s">
        <v>8746</v>
      </c>
      <c r="H364" t="s">
        <v>6496</v>
      </c>
    </row>
    <row r="365" spans="1:8" x14ac:dyDescent="0.2">
      <c r="A365" s="127" t="s">
        <v>3852</v>
      </c>
      <c r="B365" s="127" t="s">
        <v>8597</v>
      </c>
      <c r="C365" s="127">
        <v>4</v>
      </c>
      <c r="D365" s="127">
        <v>0</v>
      </c>
      <c r="E365" s="127">
        <v>4</v>
      </c>
      <c r="F365" s="127" t="s">
        <v>8802</v>
      </c>
      <c r="G365" s="127" t="s">
        <v>8746</v>
      </c>
      <c r="H365" t="s">
        <v>3853</v>
      </c>
    </row>
    <row r="366" spans="1:8" x14ac:dyDescent="0.2">
      <c r="A366" s="127" t="s">
        <v>6499</v>
      </c>
      <c r="B366" s="127" t="s">
        <v>743</v>
      </c>
      <c r="C366" s="127">
        <v>4</v>
      </c>
      <c r="D366" s="127">
        <v>0</v>
      </c>
      <c r="E366" s="127">
        <v>5</v>
      </c>
      <c r="F366" s="127" t="s">
        <v>8802</v>
      </c>
      <c r="G366" s="127" t="s">
        <v>8745</v>
      </c>
      <c r="H366" t="s">
        <v>743</v>
      </c>
    </row>
    <row r="367" spans="1:8" x14ac:dyDescent="0.2">
      <c r="A367" s="127" t="s">
        <v>6502</v>
      </c>
      <c r="B367" s="127" t="s">
        <v>6503</v>
      </c>
      <c r="C367" s="127">
        <v>4</v>
      </c>
      <c r="D367" s="127">
        <v>0</v>
      </c>
      <c r="E367" s="127">
        <v>4</v>
      </c>
      <c r="F367" s="127" t="s">
        <v>8802</v>
      </c>
      <c r="G367" s="127" t="s">
        <v>8745</v>
      </c>
      <c r="H367" t="s">
        <v>6503</v>
      </c>
    </row>
    <row r="368" spans="1:8" x14ac:dyDescent="0.2">
      <c r="A368" s="127" t="s">
        <v>6512</v>
      </c>
      <c r="B368" s="127" t="s">
        <v>3741</v>
      </c>
      <c r="C368" s="127">
        <v>4</v>
      </c>
      <c r="D368" s="127">
        <v>0</v>
      </c>
      <c r="E368" s="127">
        <v>4</v>
      </c>
      <c r="F368" s="127" t="s">
        <v>8802</v>
      </c>
      <c r="G368" s="127" t="s">
        <v>8745</v>
      </c>
      <c r="H368" t="s">
        <v>3741</v>
      </c>
    </row>
    <row r="369" spans="1:8" x14ac:dyDescent="0.2">
      <c r="A369" s="127" t="s">
        <v>6516</v>
      </c>
      <c r="B369" s="127" t="s">
        <v>3200</v>
      </c>
      <c r="C369" s="127">
        <v>4</v>
      </c>
      <c r="D369" s="127">
        <v>0</v>
      </c>
      <c r="E369" s="127">
        <v>4</v>
      </c>
      <c r="F369" s="127" t="s">
        <v>8802</v>
      </c>
      <c r="G369" s="127" t="s">
        <v>8746</v>
      </c>
      <c r="H369" t="s">
        <v>3200</v>
      </c>
    </row>
    <row r="370" spans="1:8" x14ac:dyDescent="0.2">
      <c r="A370" s="127" t="s">
        <v>6529</v>
      </c>
      <c r="B370" s="127" t="s">
        <v>782</v>
      </c>
      <c r="C370" s="127">
        <v>4</v>
      </c>
      <c r="D370" s="127">
        <v>0</v>
      </c>
      <c r="E370" s="127">
        <v>4</v>
      </c>
      <c r="F370" s="127" t="s">
        <v>8802</v>
      </c>
      <c r="G370" s="127" t="s">
        <v>8746</v>
      </c>
      <c r="H370" t="s">
        <v>782</v>
      </c>
    </row>
    <row r="371" spans="1:8" x14ac:dyDescent="0.2">
      <c r="A371" s="127" t="s">
        <v>6531</v>
      </c>
      <c r="B371" s="127" t="s">
        <v>6532</v>
      </c>
      <c r="C371" s="127">
        <v>4</v>
      </c>
      <c r="D371" s="127">
        <v>0</v>
      </c>
      <c r="E371" s="127">
        <v>4</v>
      </c>
      <c r="F371" s="127" t="s">
        <v>8802</v>
      </c>
      <c r="G371" s="127" t="s">
        <v>8745</v>
      </c>
      <c r="H371" t="s">
        <v>6532</v>
      </c>
    </row>
    <row r="372" spans="1:8" x14ac:dyDescent="0.2">
      <c r="A372" s="127" t="s">
        <v>6544</v>
      </c>
      <c r="B372" s="127" t="s">
        <v>3735</v>
      </c>
      <c r="C372" s="127">
        <v>4</v>
      </c>
      <c r="D372" s="127">
        <v>0</v>
      </c>
      <c r="E372" s="127">
        <v>4</v>
      </c>
      <c r="F372" s="127" t="s">
        <v>8802</v>
      </c>
      <c r="G372" s="127" t="s">
        <v>8745</v>
      </c>
      <c r="H372" t="s">
        <v>3735</v>
      </c>
    </row>
    <row r="373" spans="1:8" x14ac:dyDescent="0.2">
      <c r="A373" s="127" t="s">
        <v>6548</v>
      </c>
      <c r="B373" s="127" t="s">
        <v>797</v>
      </c>
      <c r="C373" s="127">
        <v>0</v>
      </c>
      <c r="D373" s="127">
        <v>4</v>
      </c>
      <c r="E373" s="127">
        <v>4</v>
      </c>
      <c r="F373" s="127" t="s">
        <v>8802</v>
      </c>
      <c r="G373" s="127" t="s">
        <v>8746</v>
      </c>
      <c r="H373" t="s">
        <v>797</v>
      </c>
    </row>
    <row r="374" spans="1:8" x14ac:dyDescent="0.2">
      <c r="A374" s="127" t="s">
        <v>6552</v>
      </c>
      <c r="B374" s="127" t="s">
        <v>802</v>
      </c>
      <c r="C374" s="127">
        <v>0</v>
      </c>
      <c r="D374" s="127">
        <v>4</v>
      </c>
      <c r="E374" s="127">
        <v>4</v>
      </c>
      <c r="F374" s="127" t="s">
        <v>8802</v>
      </c>
      <c r="G374" s="127" t="s">
        <v>8746</v>
      </c>
      <c r="H374" t="s">
        <v>802</v>
      </c>
    </row>
    <row r="375" spans="1:8" x14ac:dyDescent="0.2">
      <c r="A375" s="127" t="s">
        <v>6565</v>
      </c>
      <c r="B375" s="127" t="s">
        <v>6566</v>
      </c>
      <c r="C375" s="127">
        <v>4</v>
      </c>
      <c r="D375" s="127">
        <v>0</v>
      </c>
      <c r="E375" s="127">
        <v>4</v>
      </c>
      <c r="F375" s="127" t="s">
        <v>8802</v>
      </c>
      <c r="G375" s="127" t="s">
        <v>8746</v>
      </c>
      <c r="H375" t="s">
        <v>6566</v>
      </c>
    </row>
    <row r="376" spans="1:8" x14ac:dyDescent="0.2">
      <c r="A376" s="127" t="s">
        <v>6570</v>
      </c>
      <c r="B376" s="127" t="s">
        <v>6571</v>
      </c>
      <c r="C376" s="127">
        <v>4</v>
      </c>
      <c r="D376" s="127">
        <v>0</v>
      </c>
      <c r="E376" s="127">
        <v>4</v>
      </c>
      <c r="F376" s="127" t="s">
        <v>8802</v>
      </c>
      <c r="G376" s="127" t="s">
        <v>8746</v>
      </c>
      <c r="H376" t="s">
        <v>6571</v>
      </c>
    </row>
    <row r="377" spans="1:8" x14ac:dyDescent="0.2">
      <c r="A377" s="126" t="s">
        <v>6575</v>
      </c>
      <c r="B377" s="126" t="s">
        <v>96</v>
      </c>
      <c r="C377" s="126">
        <v>4</v>
      </c>
      <c r="D377" s="126">
        <v>0</v>
      </c>
      <c r="E377" s="126">
        <v>4</v>
      </c>
      <c r="F377" s="126" t="s">
        <v>8802</v>
      </c>
      <c r="G377" s="126" t="s">
        <v>8745</v>
      </c>
      <c r="H377" t="s">
        <v>96</v>
      </c>
    </row>
    <row r="378" spans="1:8" x14ac:dyDescent="0.2">
      <c r="A378" s="127" t="s">
        <v>6583</v>
      </c>
      <c r="B378" s="127" t="s">
        <v>6584</v>
      </c>
      <c r="C378" s="127">
        <v>4</v>
      </c>
      <c r="D378" s="127">
        <v>0</v>
      </c>
      <c r="E378" s="127">
        <v>4</v>
      </c>
      <c r="F378" s="127" t="s">
        <v>8802</v>
      </c>
      <c r="G378" s="127" t="s">
        <v>8745</v>
      </c>
      <c r="H378" t="s">
        <v>6584</v>
      </c>
    </row>
    <row r="379" spans="1:8" x14ac:dyDescent="0.2">
      <c r="A379" s="127" t="s">
        <v>6600</v>
      </c>
      <c r="B379" s="127" t="s">
        <v>6601</v>
      </c>
      <c r="C379" s="127">
        <v>4</v>
      </c>
      <c r="D379" s="127">
        <v>0</v>
      </c>
      <c r="E379" s="127">
        <v>4</v>
      </c>
      <c r="F379" s="127" t="s">
        <v>8802</v>
      </c>
      <c r="G379" s="127" t="s">
        <v>8745</v>
      </c>
      <c r="H379" t="s">
        <v>6601</v>
      </c>
    </row>
    <row r="380" spans="1:8" x14ac:dyDescent="0.2">
      <c r="A380" s="127" t="s">
        <v>6609</v>
      </c>
      <c r="B380" s="127" t="s">
        <v>6610</v>
      </c>
      <c r="C380" s="127">
        <v>4</v>
      </c>
      <c r="D380" s="127">
        <v>0</v>
      </c>
      <c r="E380" s="127">
        <v>4</v>
      </c>
      <c r="F380" s="127" t="s">
        <v>8802</v>
      </c>
      <c r="G380" s="127" t="s">
        <v>8745</v>
      </c>
      <c r="H380" t="s">
        <v>6610</v>
      </c>
    </row>
    <row r="381" spans="1:8" x14ac:dyDescent="0.2">
      <c r="A381" s="127" t="s">
        <v>6615</v>
      </c>
      <c r="B381" s="127" t="s">
        <v>3728</v>
      </c>
      <c r="C381" s="127">
        <v>4</v>
      </c>
      <c r="D381" s="127">
        <v>0</v>
      </c>
      <c r="E381" s="127">
        <v>4</v>
      </c>
      <c r="F381" s="127" t="s">
        <v>8802</v>
      </c>
      <c r="G381" s="127" t="s">
        <v>8745</v>
      </c>
      <c r="H381" t="s">
        <v>3728</v>
      </c>
    </row>
    <row r="382" spans="1:8" x14ac:dyDescent="0.2">
      <c r="A382" s="126" t="s">
        <v>6618</v>
      </c>
      <c r="B382" s="126" t="s">
        <v>853</v>
      </c>
      <c r="C382" s="126">
        <v>0</v>
      </c>
      <c r="D382" s="126">
        <v>2</v>
      </c>
      <c r="E382" s="126">
        <v>5</v>
      </c>
      <c r="F382" s="126" t="s">
        <v>8802</v>
      </c>
      <c r="G382" s="126" t="s">
        <v>8746</v>
      </c>
      <c r="H382" t="s">
        <v>853</v>
      </c>
    </row>
    <row r="383" spans="1:8" x14ac:dyDescent="0.2">
      <c r="A383" s="126" t="s">
        <v>6623</v>
      </c>
      <c r="B383" s="126" t="s">
        <v>857</v>
      </c>
      <c r="C383" s="126">
        <v>0</v>
      </c>
      <c r="D383" s="126">
        <v>2</v>
      </c>
      <c r="E383" s="126">
        <v>5</v>
      </c>
      <c r="F383" s="126" t="s">
        <v>8802</v>
      </c>
      <c r="G383" s="126" t="s">
        <v>8746</v>
      </c>
      <c r="H383" t="s">
        <v>857</v>
      </c>
    </row>
    <row r="384" spans="1:8" x14ac:dyDescent="0.2">
      <c r="A384" s="127" t="s">
        <v>6642</v>
      </c>
      <c r="B384" s="127" t="s">
        <v>6643</v>
      </c>
      <c r="C384" s="127">
        <v>4</v>
      </c>
      <c r="D384" s="127">
        <v>0</v>
      </c>
      <c r="E384" s="127">
        <v>4</v>
      </c>
      <c r="F384" s="127" t="s">
        <v>8802</v>
      </c>
      <c r="G384" s="127" t="s">
        <v>8746</v>
      </c>
      <c r="H384" t="s">
        <v>6643</v>
      </c>
    </row>
    <row r="385" spans="1:8" x14ac:dyDescent="0.2">
      <c r="A385" s="128" t="s">
        <v>8764</v>
      </c>
      <c r="B385" s="127" t="s">
        <v>8756</v>
      </c>
      <c r="C385" s="127">
        <v>0</v>
      </c>
      <c r="D385" s="127">
        <v>14</v>
      </c>
      <c r="E385" s="127">
        <v>0</v>
      </c>
      <c r="F385" s="127" t="s">
        <v>8802</v>
      </c>
      <c r="G385" s="127" t="s">
        <v>8745</v>
      </c>
      <c r="H385" t="s">
        <v>8756</v>
      </c>
    </row>
    <row r="386" spans="1:8" x14ac:dyDescent="0.2">
      <c r="A386" s="126" t="s">
        <v>5438</v>
      </c>
      <c r="B386" s="126" t="s">
        <v>971</v>
      </c>
      <c r="C386" s="126">
        <v>3</v>
      </c>
      <c r="D386" s="126">
        <v>0</v>
      </c>
      <c r="E386" s="126">
        <v>4</v>
      </c>
      <c r="F386" s="126" t="s">
        <v>8802</v>
      </c>
      <c r="G386" s="126" t="s">
        <v>8745</v>
      </c>
      <c r="H386" t="s">
        <v>971</v>
      </c>
    </row>
    <row r="387" spans="1:8" x14ac:dyDescent="0.2">
      <c r="A387" s="126" t="s">
        <v>5453</v>
      </c>
      <c r="B387" s="126" t="s">
        <v>973</v>
      </c>
      <c r="C387" s="126">
        <v>3</v>
      </c>
      <c r="D387" s="126">
        <v>0</v>
      </c>
      <c r="E387" s="126">
        <v>4</v>
      </c>
      <c r="F387" s="126" t="s">
        <v>8802</v>
      </c>
      <c r="G387" s="126" t="s">
        <v>8745</v>
      </c>
      <c r="H387" t="s">
        <v>973</v>
      </c>
    </row>
    <row r="388" spans="1:8" x14ac:dyDescent="0.2">
      <c r="A388" s="126" t="s">
        <v>5434</v>
      </c>
      <c r="B388" s="126" t="s">
        <v>4196</v>
      </c>
      <c r="C388" s="126">
        <v>3</v>
      </c>
      <c r="D388" s="126">
        <v>0</v>
      </c>
      <c r="E388" s="126">
        <v>4</v>
      </c>
      <c r="F388" s="126" t="s">
        <v>8802</v>
      </c>
      <c r="G388" s="126" t="s">
        <v>8745</v>
      </c>
      <c r="H388" t="s">
        <v>4196</v>
      </c>
    </row>
    <row r="389" spans="1:8" x14ac:dyDescent="0.2">
      <c r="A389" s="126" t="s">
        <v>6688</v>
      </c>
      <c r="B389" s="126" t="s">
        <v>3757</v>
      </c>
      <c r="C389" s="126">
        <v>4</v>
      </c>
      <c r="D389" s="126">
        <v>0</v>
      </c>
      <c r="E389" s="126">
        <v>4</v>
      </c>
      <c r="F389" s="126" t="s">
        <v>8802</v>
      </c>
      <c r="G389" s="126" t="s">
        <v>8746</v>
      </c>
      <c r="H389" t="s">
        <v>3757</v>
      </c>
    </row>
    <row r="390" spans="1:8" x14ac:dyDescent="0.2">
      <c r="A390" s="126" t="s">
        <v>5432</v>
      </c>
      <c r="B390" s="126" t="s">
        <v>1014</v>
      </c>
      <c r="C390" s="126">
        <v>4</v>
      </c>
      <c r="D390" s="126">
        <v>1</v>
      </c>
      <c r="E390" s="126">
        <v>6</v>
      </c>
      <c r="F390" s="126" t="s">
        <v>8802</v>
      </c>
      <c r="G390" s="126" t="s">
        <v>8745</v>
      </c>
      <c r="H390" t="s">
        <v>1014</v>
      </c>
    </row>
    <row r="391" spans="1:8" x14ac:dyDescent="0.2">
      <c r="A391" s="126" t="s">
        <v>5430</v>
      </c>
      <c r="B391" s="126" t="s">
        <v>1015</v>
      </c>
      <c r="C391" s="126">
        <v>4</v>
      </c>
      <c r="D391" s="126">
        <v>1</v>
      </c>
      <c r="E391" s="126">
        <v>6</v>
      </c>
      <c r="F391" s="126" t="s">
        <v>8802</v>
      </c>
      <c r="G391" s="126" t="s">
        <v>8745</v>
      </c>
      <c r="H391" t="s">
        <v>1015</v>
      </c>
    </row>
    <row r="392" spans="1:8" x14ac:dyDescent="0.2">
      <c r="A392" s="126" t="s">
        <v>5431</v>
      </c>
      <c r="B392" s="126" t="s">
        <v>1016</v>
      </c>
      <c r="C392" s="126">
        <v>3</v>
      </c>
      <c r="D392" s="126">
        <v>1</v>
      </c>
      <c r="E392" s="126">
        <v>4</v>
      </c>
      <c r="F392" s="126" t="s">
        <v>8802</v>
      </c>
      <c r="G392" s="126" t="s">
        <v>8745</v>
      </c>
      <c r="H392" t="s">
        <v>1016</v>
      </c>
    </row>
    <row r="393" spans="1:8" x14ac:dyDescent="0.2">
      <c r="A393" s="127" t="s">
        <v>6737</v>
      </c>
      <c r="B393" s="127" t="s">
        <v>6738</v>
      </c>
      <c r="C393" s="127">
        <v>4</v>
      </c>
      <c r="D393" s="127">
        <v>0</v>
      </c>
      <c r="E393" s="127">
        <v>5</v>
      </c>
      <c r="F393" s="127" t="s">
        <v>8802</v>
      </c>
      <c r="G393" s="127" t="s">
        <v>8746</v>
      </c>
      <c r="H393" t="s">
        <v>6738</v>
      </c>
    </row>
    <row r="394" spans="1:8" x14ac:dyDescent="0.2">
      <c r="A394" s="126" t="s">
        <v>5439</v>
      </c>
      <c r="B394" s="126" t="s">
        <v>1139</v>
      </c>
      <c r="C394" s="126">
        <v>3</v>
      </c>
      <c r="D394" s="126">
        <v>0</v>
      </c>
      <c r="E394" s="126">
        <v>4</v>
      </c>
      <c r="F394" s="126" t="s">
        <v>8802</v>
      </c>
      <c r="G394" s="126" t="s">
        <v>8745</v>
      </c>
      <c r="H394" t="s">
        <v>1139</v>
      </c>
    </row>
    <row r="395" spans="1:8" x14ac:dyDescent="0.2">
      <c r="A395" s="126" t="s">
        <v>5445</v>
      </c>
      <c r="B395" s="126" t="s">
        <v>5874</v>
      </c>
      <c r="C395" s="126">
        <v>4</v>
      </c>
      <c r="D395" s="126">
        <v>0</v>
      </c>
      <c r="E395" s="126">
        <v>6</v>
      </c>
      <c r="F395" s="126" t="s">
        <v>8802</v>
      </c>
      <c r="G395" s="126" t="s">
        <v>8745</v>
      </c>
      <c r="H395" t="s">
        <v>265</v>
      </c>
    </row>
    <row r="396" spans="1:8" x14ac:dyDescent="0.2">
      <c r="A396" s="126" t="s">
        <v>5446</v>
      </c>
      <c r="B396" s="126" t="s">
        <v>1169</v>
      </c>
      <c r="C396" s="126">
        <v>4</v>
      </c>
      <c r="D396" s="126">
        <v>0</v>
      </c>
      <c r="E396" s="126">
        <v>4</v>
      </c>
      <c r="F396" s="126" t="s">
        <v>8802</v>
      </c>
      <c r="G396" s="126" t="s">
        <v>8745</v>
      </c>
      <c r="H396" t="s">
        <v>1169</v>
      </c>
    </row>
    <row r="397" spans="1:8" x14ac:dyDescent="0.2">
      <c r="A397" s="127" t="s">
        <v>4475</v>
      </c>
      <c r="B397" s="127" t="s">
        <v>1171</v>
      </c>
      <c r="C397" s="127">
        <v>4</v>
      </c>
      <c r="D397" s="127">
        <v>0</v>
      </c>
      <c r="E397" s="127">
        <v>6</v>
      </c>
      <c r="F397" s="127" t="s">
        <v>8802</v>
      </c>
      <c r="G397" s="127" t="s">
        <v>8746</v>
      </c>
      <c r="H397" t="s">
        <v>1171</v>
      </c>
    </row>
    <row r="398" spans="1:8" x14ac:dyDescent="0.2">
      <c r="A398" s="127" t="s">
        <v>6780</v>
      </c>
      <c r="B398" s="127" t="s">
        <v>1189</v>
      </c>
      <c r="C398" s="127">
        <v>4</v>
      </c>
      <c r="D398" s="127">
        <v>0</v>
      </c>
      <c r="E398" s="127">
        <v>4</v>
      </c>
      <c r="F398" s="127" t="s">
        <v>8802</v>
      </c>
      <c r="G398" s="127" t="s">
        <v>8745</v>
      </c>
      <c r="H398" t="s">
        <v>1189</v>
      </c>
    </row>
    <row r="399" spans="1:8" x14ac:dyDescent="0.2">
      <c r="A399" s="126" t="s">
        <v>6785</v>
      </c>
      <c r="B399" s="126" t="s">
        <v>6786</v>
      </c>
      <c r="C399" s="126">
        <v>2</v>
      </c>
      <c r="D399" s="126">
        <v>0</v>
      </c>
      <c r="E399" s="126">
        <v>4</v>
      </c>
      <c r="F399" s="126" t="s">
        <v>8802</v>
      </c>
      <c r="G399" s="126" t="s">
        <v>8745</v>
      </c>
      <c r="H399" t="s">
        <v>6786</v>
      </c>
    </row>
    <row r="400" spans="1:8" x14ac:dyDescent="0.2">
      <c r="A400" s="127" t="s">
        <v>6809</v>
      </c>
      <c r="B400" s="127" t="s">
        <v>3177</v>
      </c>
      <c r="C400" s="127">
        <v>4</v>
      </c>
      <c r="D400" s="127">
        <v>0</v>
      </c>
      <c r="E400" s="127">
        <v>4</v>
      </c>
      <c r="F400" s="127" t="s">
        <v>8802</v>
      </c>
      <c r="G400" s="127" t="s">
        <v>8745</v>
      </c>
      <c r="H400" t="s">
        <v>3177</v>
      </c>
    </row>
    <row r="401" spans="1:8" x14ac:dyDescent="0.2">
      <c r="A401" s="127" t="s">
        <v>6828</v>
      </c>
      <c r="B401" s="127" t="s">
        <v>3195</v>
      </c>
      <c r="C401" s="127">
        <v>4</v>
      </c>
      <c r="D401" s="127">
        <v>0</v>
      </c>
      <c r="E401" s="127">
        <v>4</v>
      </c>
      <c r="F401" s="127" t="s">
        <v>8802</v>
      </c>
      <c r="G401" s="127" t="s">
        <v>8745</v>
      </c>
      <c r="H401" t="s">
        <v>3195</v>
      </c>
    </row>
    <row r="402" spans="1:8" x14ac:dyDescent="0.2">
      <c r="A402" s="126" t="s">
        <v>5444</v>
      </c>
      <c r="B402" s="126" t="s">
        <v>1223</v>
      </c>
      <c r="C402" s="126">
        <v>3</v>
      </c>
      <c r="D402" s="126">
        <v>0</v>
      </c>
      <c r="E402" s="126">
        <v>6</v>
      </c>
      <c r="F402" s="126" t="s">
        <v>8802</v>
      </c>
      <c r="G402" s="126" t="s">
        <v>8745</v>
      </c>
      <c r="H402" t="s">
        <v>1223</v>
      </c>
    </row>
    <row r="403" spans="1:8" x14ac:dyDescent="0.2">
      <c r="A403" s="126" t="s">
        <v>6849</v>
      </c>
      <c r="B403" s="126" t="s">
        <v>6850</v>
      </c>
      <c r="C403" s="126">
        <v>2</v>
      </c>
      <c r="D403" s="126">
        <v>1</v>
      </c>
      <c r="E403" s="126">
        <v>3</v>
      </c>
      <c r="F403" s="126" t="s">
        <v>8802</v>
      </c>
      <c r="G403" s="126" t="s">
        <v>8746</v>
      </c>
      <c r="H403" t="s">
        <v>6850</v>
      </c>
    </row>
    <row r="404" spans="1:8" x14ac:dyDescent="0.2">
      <c r="A404" s="127" t="s">
        <v>6862</v>
      </c>
      <c r="B404" s="127" t="s">
        <v>6863</v>
      </c>
      <c r="C404" s="127">
        <v>0</v>
      </c>
      <c r="D404" s="127">
        <v>4</v>
      </c>
      <c r="E404" s="127">
        <v>4</v>
      </c>
      <c r="F404" s="127" t="s">
        <v>8802</v>
      </c>
      <c r="G404" s="127" t="s">
        <v>8746</v>
      </c>
      <c r="H404" t="s">
        <v>6863</v>
      </c>
    </row>
    <row r="405" spans="1:8" x14ac:dyDescent="0.2">
      <c r="A405" s="127" t="s">
        <v>6867</v>
      </c>
      <c r="B405" s="127" t="s">
        <v>1252</v>
      </c>
      <c r="C405" s="127">
        <v>2</v>
      </c>
      <c r="D405" s="127">
        <v>0</v>
      </c>
      <c r="E405" s="127">
        <v>3</v>
      </c>
      <c r="F405" s="127" t="s">
        <v>8802</v>
      </c>
      <c r="G405" s="127" t="s">
        <v>8746</v>
      </c>
      <c r="H405" t="s">
        <v>1252</v>
      </c>
    </row>
    <row r="406" spans="1:8" x14ac:dyDescent="0.2">
      <c r="A406" s="127" t="s">
        <v>6944</v>
      </c>
      <c r="B406" s="127" t="s">
        <v>1354</v>
      </c>
      <c r="C406" s="127">
        <v>4</v>
      </c>
      <c r="D406" s="127">
        <v>0</v>
      </c>
      <c r="E406" s="127">
        <v>4</v>
      </c>
      <c r="F406" s="127" t="s">
        <v>8802</v>
      </c>
      <c r="G406" s="127" t="s">
        <v>8746</v>
      </c>
      <c r="H406" t="s">
        <v>1354</v>
      </c>
    </row>
    <row r="407" spans="1:8" x14ac:dyDescent="0.2">
      <c r="A407" s="127" t="s">
        <v>6961</v>
      </c>
      <c r="B407" s="127" t="s">
        <v>6962</v>
      </c>
      <c r="C407" s="127">
        <v>4</v>
      </c>
      <c r="D407" s="127">
        <v>0</v>
      </c>
      <c r="E407" s="127">
        <v>4</v>
      </c>
      <c r="F407" s="127" t="s">
        <v>8802</v>
      </c>
      <c r="G407" s="127" t="s">
        <v>8746</v>
      </c>
      <c r="H407" t="s">
        <v>6962</v>
      </c>
    </row>
    <row r="408" spans="1:8" x14ac:dyDescent="0.2">
      <c r="A408" s="127" t="s">
        <v>6967</v>
      </c>
      <c r="B408" s="127" t="s">
        <v>8803</v>
      </c>
      <c r="C408" s="127">
        <v>4</v>
      </c>
      <c r="D408" s="127">
        <v>0</v>
      </c>
      <c r="E408" s="127">
        <v>4</v>
      </c>
      <c r="F408" s="127" t="s">
        <v>8802</v>
      </c>
      <c r="G408" s="127" t="s">
        <v>8746</v>
      </c>
      <c r="H408" t="s">
        <v>6968</v>
      </c>
    </row>
    <row r="409" spans="1:8" x14ac:dyDescent="0.2">
      <c r="A409" s="127" t="s">
        <v>6972</v>
      </c>
      <c r="B409" s="127" t="s">
        <v>6973</v>
      </c>
      <c r="C409" s="127">
        <v>2</v>
      </c>
      <c r="D409" s="127">
        <v>0</v>
      </c>
      <c r="E409" s="127">
        <v>2</v>
      </c>
      <c r="F409" s="127" t="s">
        <v>8802</v>
      </c>
      <c r="G409" s="127" t="s">
        <v>8746</v>
      </c>
      <c r="H409" t="s">
        <v>6973</v>
      </c>
    </row>
    <row r="410" spans="1:8" x14ac:dyDescent="0.2">
      <c r="A410" s="127" t="s">
        <v>7003</v>
      </c>
      <c r="B410" s="127" t="s">
        <v>1479</v>
      </c>
      <c r="C410" s="127">
        <v>0</v>
      </c>
      <c r="D410" s="127">
        <v>4</v>
      </c>
      <c r="E410" s="127">
        <v>4</v>
      </c>
      <c r="F410" s="127" t="s">
        <v>8802</v>
      </c>
      <c r="G410" s="127" t="s">
        <v>8745</v>
      </c>
      <c r="H410" t="s">
        <v>1479</v>
      </c>
    </row>
    <row r="411" spans="1:8" x14ac:dyDescent="0.2">
      <c r="A411" s="127" t="s">
        <v>7006</v>
      </c>
      <c r="B411" s="127" t="s">
        <v>1481</v>
      </c>
      <c r="C411" s="127">
        <v>0</v>
      </c>
      <c r="D411" s="127">
        <v>4</v>
      </c>
      <c r="E411" s="127">
        <v>4</v>
      </c>
      <c r="F411" s="127" t="s">
        <v>8802</v>
      </c>
      <c r="G411" s="127" t="s">
        <v>8745</v>
      </c>
      <c r="H411" t="s">
        <v>1481</v>
      </c>
    </row>
    <row r="412" spans="1:8" x14ac:dyDescent="0.2">
      <c r="A412" s="126" t="s">
        <v>7026</v>
      </c>
      <c r="B412" s="126" t="s">
        <v>1497</v>
      </c>
      <c r="C412" s="126">
        <v>3</v>
      </c>
      <c r="D412" s="126">
        <v>1</v>
      </c>
      <c r="E412" s="126">
        <v>5</v>
      </c>
      <c r="F412" s="126" t="s">
        <v>8802</v>
      </c>
      <c r="G412" s="126" t="s">
        <v>8746</v>
      </c>
      <c r="H412" t="s">
        <v>1497</v>
      </c>
    </row>
    <row r="413" spans="1:8" x14ac:dyDescent="0.2">
      <c r="A413" s="127" t="s">
        <v>7047</v>
      </c>
      <c r="B413" s="127" t="s">
        <v>1514</v>
      </c>
      <c r="C413" s="127">
        <v>2</v>
      </c>
      <c r="D413" s="127">
        <v>0</v>
      </c>
      <c r="E413" s="127">
        <v>4</v>
      </c>
      <c r="F413" s="127" t="s">
        <v>8802</v>
      </c>
      <c r="G413" s="127" t="s">
        <v>8746</v>
      </c>
      <c r="H413" t="s">
        <v>1514</v>
      </c>
    </row>
    <row r="414" spans="1:8" x14ac:dyDescent="0.2">
      <c r="A414" s="126" t="s">
        <v>5440</v>
      </c>
      <c r="B414" s="126" t="s">
        <v>1529</v>
      </c>
      <c r="C414" s="126">
        <v>3</v>
      </c>
      <c r="D414" s="126">
        <v>0</v>
      </c>
      <c r="E414" s="126">
        <v>4</v>
      </c>
      <c r="F414" s="126" t="s">
        <v>8802</v>
      </c>
      <c r="G414" s="126" t="s">
        <v>8745</v>
      </c>
      <c r="H414" t="s">
        <v>1529</v>
      </c>
    </row>
    <row r="415" spans="1:8" x14ac:dyDescent="0.2">
      <c r="A415" s="126" t="s">
        <v>5448</v>
      </c>
      <c r="B415" s="126" t="s">
        <v>954</v>
      </c>
      <c r="C415" s="126">
        <v>3</v>
      </c>
      <c r="D415" s="126">
        <v>0</v>
      </c>
      <c r="E415" s="126">
        <v>4</v>
      </c>
      <c r="F415" s="126" t="s">
        <v>8802</v>
      </c>
      <c r="G415" s="126" t="s">
        <v>8745</v>
      </c>
      <c r="H415" t="s">
        <v>954</v>
      </c>
    </row>
    <row r="416" spans="1:8" x14ac:dyDescent="0.2">
      <c r="A416" s="127" t="s">
        <v>7146</v>
      </c>
      <c r="B416" s="127" t="s">
        <v>102</v>
      </c>
      <c r="C416" s="127">
        <v>4</v>
      </c>
      <c r="D416" s="127">
        <v>0</v>
      </c>
      <c r="E416" s="127">
        <v>5</v>
      </c>
      <c r="F416" s="127" t="s">
        <v>8802</v>
      </c>
      <c r="G416" s="127" t="s">
        <v>8745</v>
      </c>
      <c r="H416" t="s">
        <v>102</v>
      </c>
    </row>
    <row r="417" spans="1:8" x14ac:dyDescent="0.2">
      <c r="A417" s="126" t="s">
        <v>7158</v>
      </c>
      <c r="B417" s="126" t="s">
        <v>1650</v>
      </c>
      <c r="C417" s="126">
        <v>2</v>
      </c>
      <c r="D417" s="126">
        <v>0</v>
      </c>
      <c r="E417" s="126">
        <v>4</v>
      </c>
      <c r="F417" s="126" t="s">
        <v>8802</v>
      </c>
      <c r="G417" s="126" t="s">
        <v>8745</v>
      </c>
      <c r="H417" t="s">
        <v>1650</v>
      </c>
    </row>
    <row r="418" spans="1:8" x14ac:dyDescent="0.2">
      <c r="A418" s="126" t="s">
        <v>5447</v>
      </c>
      <c r="B418" s="126" t="s">
        <v>1651</v>
      </c>
      <c r="C418" s="126">
        <v>4</v>
      </c>
      <c r="D418" s="126">
        <v>0</v>
      </c>
      <c r="E418" s="126">
        <v>4</v>
      </c>
      <c r="F418" s="126" t="s">
        <v>8802</v>
      </c>
      <c r="G418" s="126" t="s">
        <v>8745</v>
      </c>
      <c r="H418" t="s">
        <v>1651</v>
      </c>
    </row>
    <row r="419" spans="1:8" x14ac:dyDescent="0.2">
      <c r="A419" s="127" t="s">
        <v>7174</v>
      </c>
      <c r="B419" s="127" t="s">
        <v>3183</v>
      </c>
      <c r="C419" s="127">
        <v>0</v>
      </c>
      <c r="D419" s="127">
        <v>2</v>
      </c>
      <c r="E419" s="127">
        <v>2</v>
      </c>
      <c r="F419" s="127" t="s">
        <v>8802</v>
      </c>
      <c r="G419" s="127" t="s">
        <v>8745</v>
      </c>
      <c r="H419" t="s">
        <v>3183</v>
      </c>
    </row>
    <row r="420" spans="1:8" x14ac:dyDescent="0.2">
      <c r="A420" s="126" t="s">
        <v>7185</v>
      </c>
      <c r="B420" s="126" t="s">
        <v>7186</v>
      </c>
      <c r="C420" s="126">
        <v>0</v>
      </c>
      <c r="D420" s="126">
        <v>2</v>
      </c>
      <c r="E420" s="126">
        <v>4</v>
      </c>
      <c r="F420" s="126" t="s">
        <v>8802</v>
      </c>
      <c r="G420" s="126" t="s">
        <v>8745</v>
      </c>
      <c r="H420" t="s">
        <v>7186</v>
      </c>
    </row>
    <row r="421" spans="1:8" x14ac:dyDescent="0.2">
      <c r="A421" s="127" t="s">
        <v>7190</v>
      </c>
      <c r="B421" s="127" t="s">
        <v>3189</v>
      </c>
      <c r="C421" s="127">
        <v>0</v>
      </c>
      <c r="D421" s="127">
        <v>2</v>
      </c>
      <c r="E421" s="127">
        <v>4</v>
      </c>
      <c r="F421" s="127" t="s">
        <v>8802</v>
      </c>
      <c r="G421" s="127" t="s">
        <v>8745</v>
      </c>
      <c r="H421" t="s">
        <v>3189</v>
      </c>
    </row>
    <row r="422" spans="1:8" x14ac:dyDescent="0.2">
      <c r="A422" s="126" t="s">
        <v>7222</v>
      </c>
      <c r="B422" s="126" t="s">
        <v>1742</v>
      </c>
      <c r="C422" s="126">
        <v>4</v>
      </c>
      <c r="D422" s="126">
        <v>0</v>
      </c>
      <c r="E422" s="126">
        <v>4</v>
      </c>
      <c r="F422" s="126" t="s">
        <v>8802</v>
      </c>
      <c r="G422" s="126" t="s">
        <v>8745</v>
      </c>
      <c r="H422" t="s">
        <v>1742</v>
      </c>
    </row>
    <row r="423" spans="1:8" x14ac:dyDescent="0.2">
      <c r="A423" s="127" t="s">
        <v>7226</v>
      </c>
      <c r="B423" s="127" t="s">
        <v>7227</v>
      </c>
      <c r="C423" s="127">
        <v>4</v>
      </c>
      <c r="D423" s="127">
        <v>0</v>
      </c>
      <c r="E423" s="127">
        <v>4</v>
      </c>
      <c r="F423" s="127" t="s">
        <v>8802</v>
      </c>
      <c r="G423" s="127" t="s">
        <v>8746</v>
      </c>
      <c r="H423" t="s">
        <v>7227</v>
      </c>
    </row>
    <row r="424" spans="1:8" x14ac:dyDescent="0.2">
      <c r="A424" s="126" t="s">
        <v>7244</v>
      </c>
      <c r="B424" s="126" t="s">
        <v>1765</v>
      </c>
      <c r="C424" s="126">
        <v>3</v>
      </c>
      <c r="D424" s="126">
        <v>1</v>
      </c>
      <c r="E424" s="126">
        <v>5</v>
      </c>
      <c r="F424" s="126" t="s">
        <v>8802</v>
      </c>
      <c r="G424" s="126" t="s">
        <v>8745</v>
      </c>
      <c r="H424" t="s">
        <v>1765</v>
      </c>
    </row>
    <row r="425" spans="1:8" x14ac:dyDescent="0.2">
      <c r="A425" s="127" t="s">
        <v>7248</v>
      </c>
      <c r="B425" s="127" t="s">
        <v>7249</v>
      </c>
      <c r="C425" s="127">
        <v>2</v>
      </c>
      <c r="D425" s="127">
        <v>0</v>
      </c>
      <c r="E425" s="127">
        <v>2</v>
      </c>
      <c r="F425" s="127" t="s">
        <v>8802</v>
      </c>
      <c r="G425" s="127" t="s">
        <v>8746</v>
      </c>
      <c r="H425" t="s">
        <v>7249</v>
      </c>
    </row>
    <row r="426" spans="1:8" x14ac:dyDescent="0.2">
      <c r="A426" s="126" t="s">
        <v>7278</v>
      </c>
      <c r="B426" s="126" t="s">
        <v>1795</v>
      </c>
      <c r="C426" s="126">
        <v>4</v>
      </c>
      <c r="D426" s="126">
        <v>0</v>
      </c>
      <c r="E426" s="126">
        <v>5</v>
      </c>
      <c r="F426" s="126" t="s">
        <v>8802</v>
      </c>
      <c r="G426" s="126" t="s">
        <v>8745</v>
      </c>
      <c r="H426" t="s">
        <v>1795</v>
      </c>
    </row>
    <row r="427" spans="1:8" x14ac:dyDescent="0.2">
      <c r="A427" s="127" t="s">
        <v>7283</v>
      </c>
      <c r="B427" s="127" t="s">
        <v>798</v>
      </c>
      <c r="C427" s="127">
        <v>4</v>
      </c>
      <c r="D427" s="127">
        <v>0</v>
      </c>
      <c r="E427" s="127">
        <v>5</v>
      </c>
      <c r="F427" s="127" t="s">
        <v>8802</v>
      </c>
      <c r="G427" s="127" t="s">
        <v>8745</v>
      </c>
      <c r="H427" t="s">
        <v>798</v>
      </c>
    </row>
    <row r="428" spans="1:8" x14ac:dyDescent="0.2">
      <c r="A428" s="126" t="s">
        <v>7287</v>
      </c>
      <c r="B428" s="126" t="s">
        <v>3666</v>
      </c>
      <c r="C428" s="126">
        <v>3</v>
      </c>
      <c r="D428" s="126">
        <v>1</v>
      </c>
      <c r="E428" s="126">
        <v>5</v>
      </c>
      <c r="F428" s="126" t="s">
        <v>8802</v>
      </c>
      <c r="G428" s="126" t="s">
        <v>8745</v>
      </c>
      <c r="H428" t="s">
        <v>3666</v>
      </c>
    </row>
    <row r="429" spans="1:8" x14ac:dyDescent="0.2">
      <c r="A429" s="126" t="s">
        <v>7337</v>
      </c>
      <c r="B429" s="126" t="s">
        <v>1880</v>
      </c>
      <c r="C429" s="126">
        <v>2</v>
      </c>
      <c r="D429" s="126">
        <v>2</v>
      </c>
      <c r="E429" s="126">
        <v>4</v>
      </c>
      <c r="F429" s="126" t="s">
        <v>8802</v>
      </c>
      <c r="G429" s="126" t="s">
        <v>8746</v>
      </c>
      <c r="H429" t="s">
        <v>1880</v>
      </c>
    </row>
    <row r="430" spans="1:8" x14ac:dyDescent="0.2">
      <c r="A430" s="127" t="s">
        <v>7433</v>
      </c>
      <c r="B430" s="127" t="s">
        <v>1950</v>
      </c>
      <c r="C430" s="127">
        <v>2</v>
      </c>
      <c r="D430" s="127">
        <v>0</v>
      </c>
      <c r="E430" s="127">
        <v>4</v>
      </c>
      <c r="F430" s="127" t="s">
        <v>8802</v>
      </c>
      <c r="G430" s="127" t="s">
        <v>8746</v>
      </c>
      <c r="H430" t="s">
        <v>1950</v>
      </c>
    </row>
    <row r="431" spans="1:8" x14ac:dyDescent="0.2">
      <c r="A431" s="126" t="s">
        <v>5441</v>
      </c>
      <c r="B431" s="126" t="s">
        <v>1966</v>
      </c>
      <c r="C431" s="126">
        <v>3</v>
      </c>
      <c r="D431" s="126">
        <v>0</v>
      </c>
      <c r="E431" s="126">
        <v>4</v>
      </c>
      <c r="F431" s="126" t="s">
        <v>8802</v>
      </c>
      <c r="G431" s="126" t="s">
        <v>8745</v>
      </c>
      <c r="H431" t="s">
        <v>1966</v>
      </c>
    </row>
    <row r="432" spans="1:8" x14ac:dyDescent="0.2">
      <c r="A432" s="127" t="s">
        <v>7469</v>
      </c>
      <c r="B432" s="127" t="s">
        <v>2011</v>
      </c>
      <c r="C432" s="127">
        <v>4</v>
      </c>
      <c r="D432" s="127">
        <v>0</v>
      </c>
      <c r="E432" s="127">
        <v>4</v>
      </c>
      <c r="F432" s="127" t="s">
        <v>8802</v>
      </c>
      <c r="G432" s="127" t="s">
        <v>8745</v>
      </c>
      <c r="H432" t="s">
        <v>2011</v>
      </c>
    </row>
    <row r="433" spans="1:8" x14ac:dyDescent="0.2">
      <c r="A433" s="127" t="s">
        <v>7473</v>
      </c>
      <c r="B433" s="127" t="s">
        <v>2015</v>
      </c>
      <c r="C433" s="127">
        <v>4</v>
      </c>
      <c r="D433" s="127">
        <v>0</v>
      </c>
      <c r="E433" s="127">
        <v>4</v>
      </c>
      <c r="F433" s="127" t="s">
        <v>8802</v>
      </c>
      <c r="G433" s="127" t="s">
        <v>8746</v>
      </c>
      <c r="H433" t="s">
        <v>2015</v>
      </c>
    </row>
    <row r="434" spans="1:8" x14ac:dyDescent="0.2">
      <c r="A434" s="127" t="s">
        <v>7477</v>
      </c>
      <c r="B434" s="127" t="s">
        <v>2017</v>
      </c>
      <c r="C434" s="127">
        <v>4</v>
      </c>
      <c r="D434" s="127">
        <v>0</v>
      </c>
      <c r="E434" s="127">
        <v>4</v>
      </c>
      <c r="F434" s="127" t="s">
        <v>8802</v>
      </c>
      <c r="G434" s="127" t="s">
        <v>8746</v>
      </c>
      <c r="H434" t="s">
        <v>2017</v>
      </c>
    </row>
    <row r="435" spans="1:8" x14ac:dyDescent="0.2">
      <c r="A435" s="127" t="s">
        <v>7523</v>
      </c>
      <c r="B435" s="127" t="s">
        <v>2089</v>
      </c>
      <c r="C435" s="127">
        <v>4</v>
      </c>
      <c r="D435" s="127">
        <v>0</v>
      </c>
      <c r="E435" s="127">
        <v>4</v>
      </c>
      <c r="F435" s="127" t="s">
        <v>8802</v>
      </c>
      <c r="G435" s="127" t="s">
        <v>8746</v>
      </c>
      <c r="H435" t="s">
        <v>2089</v>
      </c>
    </row>
    <row r="436" spans="1:8" x14ac:dyDescent="0.2">
      <c r="A436" s="127" t="s">
        <v>7530</v>
      </c>
      <c r="B436" s="127" t="s">
        <v>7531</v>
      </c>
      <c r="C436" s="127">
        <v>0</v>
      </c>
      <c r="D436" s="127">
        <v>2</v>
      </c>
      <c r="E436" s="127">
        <v>4</v>
      </c>
      <c r="F436" s="127" t="s">
        <v>8802</v>
      </c>
      <c r="G436" s="127" t="s">
        <v>8746</v>
      </c>
      <c r="H436" t="s">
        <v>7531</v>
      </c>
    </row>
    <row r="437" spans="1:8" x14ac:dyDescent="0.2">
      <c r="A437" s="127" t="s">
        <v>7564</v>
      </c>
      <c r="B437" s="127" t="s">
        <v>7565</v>
      </c>
      <c r="C437" s="127">
        <v>4</v>
      </c>
      <c r="D437" s="127">
        <v>0</v>
      </c>
      <c r="E437" s="127">
        <v>4</v>
      </c>
      <c r="F437" s="127" t="s">
        <v>8802</v>
      </c>
      <c r="G437" s="127" t="s">
        <v>8746</v>
      </c>
      <c r="H437" t="s">
        <v>7565</v>
      </c>
    </row>
    <row r="438" spans="1:8" x14ac:dyDescent="0.2">
      <c r="A438" s="126" t="s">
        <v>7636</v>
      </c>
      <c r="B438" s="126" t="s">
        <v>7486</v>
      </c>
      <c r="C438" s="126">
        <v>2</v>
      </c>
      <c r="D438" s="126">
        <v>0</v>
      </c>
      <c r="E438" s="126">
        <v>4</v>
      </c>
      <c r="F438" s="126" t="s">
        <v>8802</v>
      </c>
      <c r="G438" s="126" t="s">
        <v>8745</v>
      </c>
      <c r="H438" t="s">
        <v>7486</v>
      </c>
    </row>
    <row r="439" spans="1:8" x14ac:dyDescent="0.2">
      <c r="A439" s="126" t="s">
        <v>5442</v>
      </c>
      <c r="B439" s="126" t="s">
        <v>808</v>
      </c>
      <c r="C439" s="126">
        <v>3</v>
      </c>
      <c r="D439" s="126">
        <v>2</v>
      </c>
      <c r="E439" s="126">
        <v>5</v>
      </c>
      <c r="F439" s="126" t="s">
        <v>8802</v>
      </c>
      <c r="G439" s="126" t="s">
        <v>8745</v>
      </c>
      <c r="H439" t="s">
        <v>808</v>
      </c>
    </row>
    <row r="440" spans="1:8" x14ac:dyDescent="0.2">
      <c r="A440" s="127" t="s">
        <v>7721</v>
      </c>
      <c r="B440" s="127" t="s">
        <v>2311</v>
      </c>
      <c r="C440" s="127">
        <v>2</v>
      </c>
      <c r="D440" s="127">
        <v>0</v>
      </c>
      <c r="E440" s="127">
        <v>4</v>
      </c>
      <c r="F440" s="127" t="s">
        <v>8802</v>
      </c>
      <c r="G440" s="127" t="s">
        <v>8746</v>
      </c>
      <c r="H440" t="s">
        <v>2311</v>
      </c>
    </row>
    <row r="441" spans="1:8" x14ac:dyDescent="0.2">
      <c r="A441" s="127" t="s">
        <v>7806</v>
      </c>
      <c r="B441" s="127" t="s">
        <v>7807</v>
      </c>
      <c r="C441" s="127">
        <v>2</v>
      </c>
      <c r="D441" s="127">
        <v>0</v>
      </c>
      <c r="E441" s="127">
        <v>2</v>
      </c>
      <c r="F441" s="127" t="s">
        <v>8802</v>
      </c>
      <c r="G441" s="127" t="s">
        <v>8746</v>
      </c>
      <c r="H441" t="s">
        <v>7807</v>
      </c>
    </row>
    <row r="442" spans="1:8" x14ac:dyDescent="0.2">
      <c r="A442" s="126" t="s">
        <v>5452</v>
      </c>
      <c r="B442" s="126" t="s">
        <v>2380</v>
      </c>
      <c r="C442" s="126">
        <v>0</v>
      </c>
      <c r="D442" s="126">
        <v>2</v>
      </c>
      <c r="E442" s="126">
        <v>10</v>
      </c>
      <c r="F442" s="126" t="s">
        <v>8802</v>
      </c>
      <c r="G442" s="126" t="s">
        <v>8745</v>
      </c>
      <c r="H442" t="s">
        <v>2380</v>
      </c>
    </row>
    <row r="443" spans="1:8" x14ac:dyDescent="0.2">
      <c r="A443" s="127" t="s">
        <v>7870</v>
      </c>
      <c r="B443" s="127" t="s">
        <v>2419</v>
      </c>
      <c r="C443" s="127">
        <v>4</v>
      </c>
      <c r="D443" s="127">
        <v>0</v>
      </c>
      <c r="E443" s="127">
        <v>4</v>
      </c>
      <c r="F443" s="127" t="s">
        <v>8802</v>
      </c>
      <c r="G443" s="127" t="s">
        <v>8746</v>
      </c>
      <c r="H443" t="s">
        <v>2419</v>
      </c>
    </row>
    <row r="444" spans="1:8" x14ac:dyDescent="0.2">
      <c r="A444" s="127" t="s">
        <v>7875</v>
      </c>
      <c r="B444" s="127" t="s">
        <v>2427</v>
      </c>
      <c r="C444" s="127">
        <v>4</v>
      </c>
      <c r="D444" s="127">
        <v>0</v>
      </c>
      <c r="E444" s="127">
        <v>4</v>
      </c>
      <c r="F444" s="127" t="s">
        <v>8802</v>
      </c>
      <c r="G444" s="127" t="s">
        <v>8746</v>
      </c>
      <c r="H444" t="s">
        <v>2427</v>
      </c>
    </row>
    <row r="445" spans="1:8" x14ac:dyDescent="0.2">
      <c r="A445" s="127" t="s">
        <v>7901</v>
      </c>
      <c r="B445" s="127" t="s">
        <v>2450</v>
      </c>
      <c r="C445" s="127">
        <v>4</v>
      </c>
      <c r="D445" s="127">
        <v>0</v>
      </c>
      <c r="E445" s="127">
        <v>4</v>
      </c>
      <c r="F445" s="127" t="s">
        <v>8802</v>
      </c>
      <c r="G445" s="127" t="s">
        <v>8746</v>
      </c>
      <c r="H445" t="s">
        <v>2450</v>
      </c>
    </row>
    <row r="446" spans="1:8" x14ac:dyDescent="0.2">
      <c r="A446" s="127" t="s">
        <v>7911</v>
      </c>
      <c r="B446" s="127" t="s">
        <v>2466</v>
      </c>
      <c r="C446" s="127">
        <v>3</v>
      </c>
      <c r="D446" s="127">
        <v>0</v>
      </c>
      <c r="E446" s="127">
        <v>5</v>
      </c>
      <c r="F446" s="127" t="s">
        <v>8802</v>
      </c>
      <c r="G446" s="127" t="s">
        <v>8746</v>
      </c>
      <c r="H446" t="s">
        <v>2466</v>
      </c>
    </row>
    <row r="447" spans="1:8" x14ac:dyDescent="0.2">
      <c r="A447" s="127" t="s">
        <v>7930</v>
      </c>
      <c r="B447" s="127" t="s">
        <v>2489</v>
      </c>
      <c r="C447" s="127">
        <v>4</v>
      </c>
      <c r="D447" s="127">
        <v>0</v>
      </c>
      <c r="E447" s="127">
        <v>4</v>
      </c>
      <c r="F447" s="127" t="s">
        <v>8802</v>
      </c>
      <c r="G447" s="127" t="s">
        <v>8746</v>
      </c>
      <c r="H447" t="s">
        <v>2489</v>
      </c>
    </row>
    <row r="448" spans="1:8" x14ac:dyDescent="0.2">
      <c r="A448" s="127" t="s">
        <v>7943</v>
      </c>
      <c r="B448" s="127" t="s">
        <v>7944</v>
      </c>
      <c r="C448" s="127">
        <v>4</v>
      </c>
      <c r="D448" s="127">
        <v>0</v>
      </c>
      <c r="E448" s="127">
        <v>4</v>
      </c>
      <c r="F448" s="127" t="s">
        <v>8802</v>
      </c>
      <c r="G448" s="127" t="s">
        <v>8746</v>
      </c>
      <c r="H448" t="s">
        <v>7944</v>
      </c>
    </row>
    <row r="449" spans="1:8" x14ac:dyDescent="0.2">
      <c r="A449" s="127" t="s">
        <v>7947</v>
      </c>
      <c r="B449" s="127" t="s">
        <v>2496</v>
      </c>
      <c r="C449" s="127">
        <v>4</v>
      </c>
      <c r="D449" s="127">
        <v>0</v>
      </c>
      <c r="E449" s="127">
        <v>4</v>
      </c>
      <c r="F449" s="127" t="s">
        <v>8802</v>
      </c>
      <c r="G449" s="127" t="s">
        <v>8746</v>
      </c>
      <c r="H449" t="s">
        <v>2496</v>
      </c>
    </row>
    <row r="450" spans="1:8" x14ac:dyDescent="0.2">
      <c r="A450" s="127" t="s">
        <v>7956</v>
      </c>
      <c r="B450" s="127" t="s">
        <v>2506</v>
      </c>
      <c r="C450" s="127">
        <v>2</v>
      </c>
      <c r="D450" s="127">
        <v>0</v>
      </c>
      <c r="E450" s="127">
        <v>4</v>
      </c>
      <c r="F450" s="127" t="s">
        <v>8802</v>
      </c>
      <c r="G450" s="127" t="s">
        <v>8746</v>
      </c>
      <c r="H450" t="s">
        <v>2506</v>
      </c>
    </row>
    <row r="451" spans="1:8" x14ac:dyDescent="0.2">
      <c r="A451" s="127" t="s">
        <v>7960</v>
      </c>
      <c r="B451" s="128" t="s">
        <v>2516</v>
      </c>
      <c r="C451" s="128">
        <v>2</v>
      </c>
      <c r="D451" s="128">
        <v>0</v>
      </c>
      <c r="E451" s="128">
        <v>3</v>
      </c>
      <c r="F451" s="127" t="s">
        <v>8802</v>
      </c>
      <c r="G451" s="127" t="s">
        <v>8746</v>
      </c>
      <c r="H451" t="s">
        <v>7961</v>
      </c>
    </row>
    <row r="452" spans="1:8" x14ac:dyDescent="0.2">
      <c r="A452" s="127" t="s">
        <v>7970</v>
      </c>
      <c r="B452" s="127" t="s">
        <v>2526</v>
      </c>
      <c r="C452" s="127">
        <v>3</v>
      </c>
      <c r="D452" s="127">
        <v>0</v>
      </c>
      <c r="E452" s="127">
        <v>3</v>
      </c>
      <c r="F452" s="127" t="s">
        <v>8802</v>
      </c>
      <c r="G452" s="127" t="s">
        <v>8746</v>
      </c>
      <c r="H452" t="s">
        <v>2526</v>
      </c>
    </row>
    <row r="453" spans="1:8" x14ac:dyDescent="0.2">
      <c r="A453" s="127" t="s">
        <v>8016</v>
      </c>
      <c r="B453" s="127" t="s">
        <v>2548</v>
      </c>
      <c r="C453" s="127">
        <v>3</v>
      </c>
      <c r="D453" s="127">
        <v>0</v>
      </c>
      <c r="E453" s="127">
        <v>4</v>
      </c>
      <c r="F453" s="127" t="s">
        <v>8802</v>
      </c>
      <c r="G453" s="127" t="s">
        <v>8746</v>
      </c>
      <c r="H453" t="s">
        <v>2548</v>
      </c>
    </row>
    <row r="454" spans="1:8" x14ac:dyDescent="0.2">
      <c r="A454" s="127" t="s">
        <v>8137</v>
      </c>
      <c r="B454" s="127" t="s">
        <v>2653</v>
      </c>
      <c r="C454" s="127">
        <v>4</v>
      </c>
      <c r="D454" s="127">
        <v>0</v>
      </c>
      <c r="E454" s="127">
        <v>4</v>
      </c>
      <c r="F454" s="127" t="s">
        <v>8802</v>
      </c>
      <c r="G454" s="127" t="s">
        <v>8746</v>
      </c>
      <c r="H454" t="s">
        <v>2653</v>
      </c>
    </row>
    <row r="455" spans="1:8" x14ac:dyDescent="0.2">
      <c r="A455" s="127" t="s">
        <v>8140</v>
      </c>
      <c r="B455" s="127" t="s">
        <v>2421</v>
      </c>
      <c r="C455" s="127">
        <v>2</v>
      </c>
      <c r="D455" s="127">
        <v>2</v>
      </c>
      <c r="E455" s="127">
        <v>4</v>
      </c>
      <c r="F455" s="127" t="s">
        <v>8802</v>
      </c>
      <c r="G455" s="127" t="s">
        <v>8746</v>
      </c>
      <c r="H455" t="s">
        <v>2421</v>
      </c>
    </row>
    <row r="456" spans="1:8" x14ac:dyDescent="0.2">
      <c r="A456" s="127" t="s">
        <v>8172</v>
      </c>
      <c r="B456" s="127" t="s">
        <v>8173</v>
      </c>
      <c r="C456" s="127">
        <v>4</v>
      </c>
      <c r="D456" s="127">
        <v>0</v>
      </c>
      <c r="E456" s="127">
        <v>4</v>
      </c>
      <c r="F456" s="127" t="s">
        <v>8802</v>
      </c>
      <c r="G456" s="127" t="s">
        <v>8746</v>
      </c>
      <c r="H456" t="s">
        <v>8173</v>
      </c>
    </row>
    <row r="457" spans="1:8" x14ac:dyDescent="0.2">
      <c r="A457" s="127" t="s">
        <v>8178</v>
      </c>
      <c r="B457" s="127" t="s">
        <v>3751</v>
      </c>
      <c r="C457" s="127">
        <v>4</v>
      </c>
      <c r="D457" s="127">
        <v>0</v>
      </c>
      <c r="E457" s="127">
        <v>4</v>
      </c>
      <c r="F457" s="127" t="s">
        <v>8802</v>
      </c>
      <c r="G457" s="127" t="s">
        <v>8746</v>
      </c>
      <c r="H457" t="s">
        <v>3751</v>
      </c>
    </row>
    <row r="458" spans="1:8" x14ac:dyDescent="0.2">
      <c r="A458" s="127" t="s">
        <v>8199</v>
      </c>
      <c r="B458" s="127" t="s">
        <v>299</v>
      </c>
      <c r="C458" s="127">
        <v>0</v>
      </c>
      <c r="D458" s="127">
        <v>4</v>
      </c>
      <c r="E458" s="127">
        <v>4</v>
      </c>
      <c r="F458" s="127" t="s">
        <v>8802</v>
      </c>
      <c r="G458" s="127" t="s">
        <v>8745</v>
      </c>
      <c r="H458" t="s">
        <v>299</v>
      </c>
    </row>
    <row r="459" spans="1:8" x14ac:dyDescent="0.2">
      <c r="A459" s="127" t="s">
        <v>8203</v>
      </c>
      <c r="B459" s="127" t="s">
        <v>8204</v>
      </c>
      <c r="C459" s="127">
        <v>2</v>
      </c>
      <c r="D459" s="127">
        <v>0</v>
      </c>
      <c r="E459" s="127">
        <v>2</v>
      </c>
      <c r="F459" s="127" t="s">
        <v>8802</v>
      </c>
      <c r="G459" s="127" t="s">
        <v>8746</v>
      </c>
      <c r="H459" t="s">
        <v>8204</v>
      </c>
    </row>
    <row r="460" spans="1:8" x14ac:dyDescent="0.2">
      <c r="A460" s="127" t="s">
        <v>8214</v>
      </c>
      <c r="B460" s="127" t="s">
        <v>2720</v>
      </c>
      <c r="C460" s="127">
        <v>2</v>
      </c>
      <c r="D460" s="127">
        <v>0</v>
      </c>
      <c r="E460" s="127">
        <v>4</v>
      </c>
      <c r="F460" s="127" t="s">
        <v>8802</v>
      </c>
      <c r="G460" s="127" t="s">
        <v>8746</v>
      </c>
      <c r="H460" t="s">
        <v>2720</v>
      </c>
    </row>
    <row r="461" spans="1:8" x14ac:dyDescent="0.2">
      <c r="A461" s="127" t="s">
        <v>8246</v>
      </c>
      <c r="B461" s="127" t="s">
        <v>2778</v>
      </c>
      <c r="C461" s="127">
        <v>4</v>
      </c>
      <c r="D461" s="127">
        <v>0</v>
      </c>
      <c r="E461" s="127">
        <v>4</v>
      </c>
      <c r="F461" s="127" t="s">
        <v>8802</v>
      </c>
      <c r="G461" s="127" t="s">
        <v>8746</v>
      </c>
      <c r="H461" t="s">
        <v>2778</v>
      </c>
    </row>
    <row r="462" spans="1:8" x14ac:dyDescent="0.2">
      <c r="A462" s="126" t="s">
        <v>8357</v>
      </c>
      <c r="B462" s="126" t="s">
        <v>2907</v>
      </c>
      <c r="C462" s="126">
        <v>4</v>
      </c>
      <c r="D462" s="126">
        <v>0</v>
      </c>
      <c r="E462" s="126">
        <v>5</v>
      </c>
      <c r="F462" s="126" t="s">
        <v>8802</v>
      </c>
      <c r="G462" s="126" t="s">
        <v>8745</v>
      </c>
      <c r="H462" t="s">
        <v>2907</v>
      </c>
    </row>
    <row r="463" spans="1:8" x14ac:dyDescent="0.2">
      <c r="A463" s="127" t="s">
        <v>8361</v>
      </c>
      <c r="B463" s="127" t="s">
        <v>2709</v>
      </c>
      <c r="C463" s="127">
        <v>4</v>
      </c>
      <c r="D463" s="127">
        <v>0</v>
      </c>
      <c r="E463" s="127">
        <v>5</v>
      </c>
      <c r="F463" s="127" t="s">
        <v>8802</v>
      </c>
      <c r="G463" s="127" t="s">
        <v>8745</v>
      </c>
      <c r="H463" t="s">
        <v>2709</v>
      </c>
    </row>
    <row r="464" spans="1:8" x14ac:dyDescent="0.2">
      <c r="A464" s="127" t="s">
        <v>8375</v>
      </c>
      <c r="B464" s="128" t="s">
        <v>8805</v>
      </c>
      <c r="C464" s="127">
        <v>4</v>
      </c>
      <c r="D464" s="127">
        <v>0</v>
      </c>
      <c r="E464" s="127">
        <v>6</v>
      </c>
      <c r="F464" s="127" t="s">
        <v>8802</v>
      </c>
      <c r="G464" s="127" t="s">
        <v>8746</v>
      </c>
      <c r="H464" t="s">
        <v>8376</v>
      </c>
    </row>
    <row r="465" spans="1:8" x14ac:dyDescent="0.2">
      <c r="A465" s="127" t="s">
        <v>8406</v>
      </c>
      <c r="B465" s="127" t="s">
        <v>2953</v>
      </c>
      <c r="C465" s="127">
        <v>0</v>
      </c>
      <c r="D465" s="127">
        <v>2</v>
      </c>
      <c r="E465" s="127">
        <v>4</v>
      </c>
      <c r="F465" s="127" t="s">
        <v>8802</v>
      </c>
      <c r="G465" s="127" t="s">
        <v>8746</v>
      </c>
      <c r="H465" t="s">
        <v>2953</v>
      </c>
    </row>
    <row r="466" spans="1:8" x14ac:dyDescent="0.2">
      <c r="A466" s="128" t="s">
        <v>8435</v>
      </c>
      <c r="B466" s="127" t="s">
        <v>2997</v>
      </c>
      <c r="C466" s="127">
        <v>0</v>
      </c>
      <c r="D466" s="127">
        <v>2</v>
      </c>
      <c r="E466" s="127">
        <v>4</v>
      </c>
      <c r="F466" s="127" t="s">
        <v>8802</v>
      </c>
      <c r="G466" s="127" t="s">
        <v>8745</v>
      </c>
      <c r="H466" t="s">
        <v>2997</v>
      </c>
    </row>
    <row r="467" spans="1:8" x14ac:dyDescent="0.2">
      <c r="A467" s="128" t="s">
        <v>8778</v>
      </c>
      <c r="B467" s="127" t="s">
        <v>3013</v>
      </c>
      <c r="C467" s="127">
        <v>0</v>
      </c>
      <c r="D467" s="127">
        <v>2</v>
      </c>
      <c r="E467" s="127">
        <v>4</v>
      </c>
      <c r="F467" s="127" t="s">
        <v>8802</v>
      </c>
      <c r="G467" s="127" t="s">
        <v>8745</v>
      </c>
      <c r="H467" t="s">
        <v>3013</v>
      </c>
    </row>
    <row r="468" spans="1:8" x14ac:dyDescent="0.2">
      <c r="A468" s="128" t="s">
        <v>8785</v>
      </c>
      <c r="B468" s="127" t="s">
        <v>3029</v>
      </c>
      <c r="C468" s="127">
        <v>0</v>
      </c>
      <c r="D468" s="127">
        <v>2</v>
      </c>
      <c r="E468" s="127">
        <v>4</v>
      </c>
      <c r="F468" s="127" t="s">
        <v>8802</v>
      </c>
      <c r="G468" s="127" t="s">
        <v>8745</v>
      </c>
      <c r="H468" t="s">
        <v>3029</v>
      </c>
    </row>
    <row r="469" spans="1:8" x14ac:dyDescent="0.2">
      <c r="A469" s="127" t="s">
        <v>3038</v>
      </c>
      <c r="B469" s="127" t="s">
        <v>3039</v>
      </c>
      <c r="C469" s="127">
        <v>4</v>
      </c>
      <c r="D469" s="127">
        <v>0</v>
      </c>
      <c r="E469" s="127">
        <v>4</v>
      </c>
      <c r="F469" s="127" t="s">
        <v>8802</v>
      </c>
      <c r="G469" s="127" t="s">
        <v>8746</v>
      </c>
      <c r="H469" t="s">
        <v>3039</v>
      </c>
    </row>
    <row r="470" spans="1:8" x14ac:dyDescent="0.2">
      <c r="A470" s="127" t="s">
        <v>3040</v>
      </c>
      <c r="B470" s="127" t="s">
        <v>8727</v>
      </c>
      <c r="C470" s="127">
        <v>4</v>
      </c>
      <c r="D470" s="127">
        <v>0</v>
      </c>
      <c r="E470" s="127">
        <v>4</v>
      </c>
      <c r="F470" s="127" t="s">
        <v>8802</v>
      </c>
      <c r="G470" s="127" t="s">
        <v>8746</v>
      </c>
      <c r="H470" t="s">
        <v>4136</v>
      </c>
    </row>
    <row r="471" spans="1:8" x14ac:dyDescent="0.2">
      <c r="A471" s="127" t="s">
        <v>8451</v>
      </c>
      <c r="B471" s="127" t="s">
        <v>3047</v>
      </c>
      <c r="C471" s="127">
        <v>0</v>
      </c>
      <c r="D471" s="127">
        <v>4</v>
      </c>
      <c r="E471" s="127">
        <v>4</v>
      </c>
      <c r="F471" s="127" t="s">
        <v>8802</v>
      </c>
      <c r="G471" s="127" t="s">
        <v>8746</v>
      </c>
      <c r="H471" t="s">
        <v>3047</v>
      </c>
    </row>
    <row r="472" spans="1:8" x14ac:dyDescent="0.2">
      <c r="A472" s="127" t="s">
        <v>8456</v>
      </c>
      <c r="B472" s="127" t="s">
        <v>8457</v>
      </c>
      <c r="C472" s="127">
        <v>0</v>
      </c>
      <c r="D472" s="127">
        <v>4</v>
      </c>
      <c r="E472" s="127">
        <v>4</v>
      </c>
      <c r="F472" s="127" t="s">
        <v>8802</v>
      </c>
      <c r="G472" s="127" t="s">
        <v>8746</v>
      </c>
      <c r="H472" t="s">
        <v>8457</v>
      </c>
    </row>
    <row r="473" spans="1:8" x14ac:dyDescent="0.2">
      <c r="A473" s="127" t="s">
        <v>8461</v>
      </c>
      <c r="B473" s="127" t="s">
        <v>3053</v>
      </c>
      <c r="C473" s="127">
        <v>4</v>
      </c>
      <c r="D473" s="127">
        <v>0</v>
      </c>
      <c r="E473" s="127">
        <v>4</v>
      </c>
      <c r="F473" s="127" t="s">
        <v>8802</v>
      </c>
      <c r="G473" s="127" t="s">
        <v>8745</v>
      </c>
      <c r="H473" t="s">
        <v>3053</v>
      </c>
    </row>
    <row r="474" spans="1:8" x14ac:dyDescent="0.2">
      <c r="A474" s="127" t="s">
        <v>8464</v>
      </c>
      <c r="B474" s="127" t="s">
        <v>3067</v>
      </c>
      <c r="C474" s="127">
        <v>4</v>
      </c>
      <c r="D474" s="127">
        <v>0</v>
      </c>
      <c r="E474" s="127">
        <v>4</v>
      </c>
      <c r="F474" s="127" t="s">
        <v>8802</v>
      </c>
      <c r="G474" s="127" t="s">
        <v>8745</v>
      </c>
      <c r="H474" t="s">
        <v>3067</v>
      </c>
    </row>
    <row r="475" spans="1:8" x14ac:dyDescent="0.2">
      <c r="A475" s="127" t="s">
        <v>8466</v>
      </c>
      <c r="B475" s="127" t="s">
        <v>3070</v>
      </c>
      <c r="C475" s="127">
        <v>4</v>
      </c>
      <c r="D475" s="127">
        <v>0</v>
      </c>
      <c r="E475" s="127">
        <v>4</v>
      </c>
      <c r="F475" s="127" t="s">
        <v>8802</v>
      </c>
      <c r="G475" s="127" t="s">
        <v>8746</v>
      </c>
      <c r="H475" t="s">
        <v>3070</v>
      </c>
    </row>
    <row r="476" spans="1:8" x14ac:dyDescent="0.2">
      <c r="A476" s="126" t="s">
        <v>8469</v>
      </c>
      <c r="B476" s="126" t="s">
        <v>3076</v>
      </c>
      <c r="C476" s="126">
        <v>3</v>
      </c>
      <c r="D476" s="126">
        <v>1</v>
      </c>
      <c r="E476" s="126">
        <v>5</v>
      </c>
      <c r="F476" s="126" t="s">
        <v>8802</v>
      </c>
      <c r="G476" s="126" t="s">
        <v>8746</v>
      </c>
      <c r="H476" t="s">
        <v>3076</v>
      </c>
    </row>
    <row r="477" spans="1:8" x14ac:dyDescent="0.2">
      <c r="A477" s="126" t="s">
        <v>5436</v>
      </c>
      <c r="B477" s="126" t="s">
        <v>3085</v>
      </c>
      <c r="C477" s="126">
        <v>3</v>
      </c>
      <c r="D477" s="126">
        <v>2</v>
      </c>
      <c r="E477" s="126">
        <v>6</v>
      </c>
      <c r="F477" s="126" t="s">
        <v>8802</v>
      </c>
      <c r="G477" s="126" t="s">
        <v>8745</v>
      </c>
      <c r="H477" t="s">
        <v>3085</v>
      </c>
    </row>
    <row r="478" spans="1:8" x14ac:dyDescent="0.2">
      <c r="A478" s="127" t="s">
        <v>8477</v>
      </c>
      <c r="B478" s="127" t="s">
        <v>3092</v>
      </c>
      <c r="C478" s="127">
        <v>4</v>
      </c>
      <c r="D478" s="127">
        <v>0</v>
      </c>
      <c r="E478" s="127">
        <v>4</v>
      </c>
      <c r="F478" s="127" t="s">
        <v>8802</v>
      </c>
      <c r="G478" s="127" t="s">
        <v>8746</v>
      </c>
      <c r="H478" t="s">
        <v>3092</v>
      </c>
    </row>
    <row r="479" spans="1:8" x14ac:dyDescent="0.2">
      <c r="A479" s="127" t="s">
        <v>8504</v>
      </c>
      <c r="B479" s="127" t="s">
        <v>8505</v>
      </c>
      <c r="C479" s="127">
        <v>0</v>
      </c>
      <c r="D479" s="127">
        <v>4</v>
      </c>
      <c r="E479" s="127">
        <v>4</v>
      </c>
      <c r="F479" s="127" t="s">
        <v>8802</v>
      </c>
      <c r="G479" s="127" t="s">
        <v>8746</v>
      </c>
      <c r="H479" t="s">
        <v>8505</v>
      </c>
    </row>
    <row r="480" spans="1:8" x14ac:dyDescent="0.2">
      <c r="A480" s="127" t="s">
        <v>8529</v>
      </c>
      <c r="B480" s="127" t="s">
        <v>3138</v>
      </c>
      <c r="C480" s="127">
        <v>2</v>
      </c>
      <c r="D480" s="127">
        <v>0</v>
      </c>
      <c r="E480" s="127">
        <v>4</v>
      </c>
      <c r="F480" s="127" t="s">
        <v>8802</v>
      </c>
      <c r="G480" s="127" t="s">
        <v>8746</v>
      </c>
      <c r="H480" t="s">
        <v>3138</v>
      </c>
    </row>
    <row r="481" spans="1:8" x14ac:dyDescent="0.2">
      <c r="A481" s="127" t="s">
        <v>8532</v>
      </c>
      <c r="B481" s="127" t="s">
        <v>8533</v>
      </c>
      <c r="C481" s="127">
        <v>0</v>
      </c>
      <c r="D481" s="127">
        <v>4</v>
      </c>
      <c r="E481" s="127">
        <v>4</v>
      </c>
      <c r="F481" s="127" t="s">
        <v>8802</v>
      </c>
      <c r="G481" s="127" t="s">
        <v>8746</v>
      </c>
      <c r="H481" t="s">
        <v>8533</v>
      </c>
    </row>
    <row r="482" spans="1:8" x14ac:dyDescent="0.2">
      <c r="A482" s="128" t="s">
        <v>8804</v>
      </c>
      <c r="B482" s="127" t="s">
        <v>7789</v>
      </c>
      <c r="C482" s="127">
        <v>2</v>
      </c>
      <c r="D482" s="127">
        <v>0</v>
      </c>
      <c r="E482" s="127">
        <v>2</v>
      </c>
      <c r="F482" s="127" t="s">
        <v>8802</v>
      </c>
      <c r="G482" s="127" t="s">
        <v>8746</v>
      </c>
    </row>
    <row r="483" spans="1:8" x14ac:dyDescent="0.2">
      <c r="A483" s="126" t="s">
        <v>5809</v>
      </c>
      <c r="B483" s="126" t="s">
        <v>36</v>
      </c>
      <c r="C483" s="126">
        <v>6</v>
      </c>
      <c r="D483" s="126">
        <v>0</v>
      </c>
      <c r="E483" s="126">
        <v>5</v>
      </c>
      <c r="F483" s="126" t="s">
        <v>8806</v>
      </c>
      <c r="G483" s="126" t="s">
        <v>8745</v>
      </c>
      <c r="H483" t="s">
        <v>36</v>
      </c>
    </row>
    <row r="484" spans="1:8" x14ac:dyDescent="0.2">
      <c r="A484" s="127" t="s">
        <v>5962</v>
      </c>
      <c r="B484" s="127" t="s">
        <v>64</v>
      </c>
      <c r="C484" s="127">
        <v>2</v>
      </c>
      <c r="D484" s="127">
        <v>2</v>
      </c>
      <c r="E484" s="127">
        <v>5</v>
      </c>
      <c r="F484" s="127" t="s">
        <v>8806</v>
      </c>
      <c r="G484" s="127" t="s">
        <v>8746</v>
      </c>
      <c r="H484" t="s">
        <v>64</v>
      </c>
    </row>
    <row r="485" spans="1:8" x14ac:dyDescent="0.2">
      <c r="A485" s="126" t="s">
        <v>5972</v>
      </c>
      <c r="B485" s="126" t="s">
        <v>82</v>
      </c>
      <c r="C485" s="126">
        <v>1</v>
      </c>
      <c r="D485" s="126">
        <v>2</v>
      </c>
      <c r="E485" s="126">
        <v>4</v>
      </c>
      <c r="F485" s="126" t="s">
        <v>8806</v>
      </c>
      <c r="G485" s="126" t="s">
        <v>8746</v>
      </c>
      <c r="H485" t="s">
        <v>82</v>
      </c>
    </row>
    <row r="486" spans="1:8" x14ac:dyDescent="0.2">
      <c r="A486" s="126" t="s">
        <v>5987</v>
      </c>
      <c r="B486" s="126" t="s">
        <v>94</v>
      </c>
      <c r="C486" s="126">
        <v>4</v>
      </c>
      <c r="D486" s="126">
        <v>0</v>
      </c>
      <c r="E486" s="126">
        <v>4</v>
      </c>
      <c r="F486" s="126" t="s">
        <v>8806</v>
      </c>
      <c r="G486" s="126" t="s">
        <v>8746</v>
      </c>
      <c r="H486" t="s">
        <v>94</v>
      </c>
    </row>
    <row r="487" spans="1:8" x14ac:dyDescent="0.2">
      <c r="A487" s="126" t="s">
        <v>6085</v>
      </c>
      <c r="B487" s="126" t="s">
        <v>180</v>
      </c>
      <c r="C487" s="126">
        <v>1</v>
      </c>
      <c r="D487" s="126">
        <v>3</v>
      </c>
      <c r="E487" s="126">
        <v>4</v>
      </c>
      <c r="F487" s="126" t="s">
        <v>8806</v>
      </c>
      <c r="G487" s="126" t="s">
        <v>8746</v>
      </c>
      <c r="H487" t="s">
        <v>180</v>
      </c>
    </row>
    <row r="488" spans="1:8" x14ac:dyDescent="0.2">
      <c r="A488" s="127" t="s">
        <v>6087</v>
      </c>
      <c r="B488" s="127" t="s">
        <v>186</v>
      </c>
      <c r="C488" s="127">
        <v>2</v>
      </c>
      <c r="D488" s="127">
        <v>2</v>
      </c>
      <c r="E488" s="127">
        <v>4</v>
      </c>
      <c r="F488" s="127" t="s">
        <v>8806</v>
      </c>
      <c r="G488" s="127" t="s">
        <v>8746</v>
      </c>
      <c r="H488" t="s">
        <v>186</v>
      </c>
    </row>
    <row r="489" spans="1:8" x14ac:dyDescent="0.2">
      <c r="A489" s="126" t="s">
        <v>5449</v>
      </c>
      <c r="B489" s="126" t="s">
        <v>210</v>
      </c>
      <c r="C489" s="126">
        <v>0</v>
      </c>
      <c r="D489" s="126">
        <v>3</v>
      </c>
      <c r="E489" s="126">
        <v>2</v>
      </c>
      <c r="F489" s="126" t="s">
        <v>8806</v>
      </c>
      <c r="G489" s="126" t="s">
        <v>8745</v>
      </c>
      <c r="H489" t="s">
        <v>210</v>
      </c>
    </row>
    <row r="490" spans="1:8" x14ac:dyDescent="0.2">
      <c r="A490" s="126" t="s">
        <v>5450</v>
      </c>
      <c r="B490" s="126" t="s">
        <v>221</v>
      </c>
      <c r="C490" s="126">
        <v>0</v>
      </c>
      <c r="D490" s="126">
        <v>2</v>
      </c>
      <c r="E490" s="126">
        <v>2</v>
      </c>
      <c r="F490" s="126" t="s">
        <v>8806</v>
      </c>
      <c r="G490" s="126" t="s">
        <v>8745</v>
      </c>
      <c r="H490" t="s">
        <v>221</v>
      </c>
    </row>
    <row r="491" spans="1:8" x14ac:dyDescent="0.2">
      <c r="A491" s="126" t="s">
        <v>5433</v>
      </c>
      <c r="B491" s="126" t="s">
        <v>3743</v>
      </c>
      <c r="C491" s="126">
        <v>2</v>
      </c>
      <c r="D491" s="126">
        <v>0</v>
      </c>
      <c r="E491" s="126">
        <v>4</v>
      </c>
      <c r="F491" s="126" t="s">
        <v>8806</v>
      </c>
      <c r="G491" s="126" t="s">
        <v>8745</v>
      </c>
      <c r="H491" t="s">
        <v>3743</v>
      </c>
    </row>
    <row r="492" spans="1:8" x14ac:dyDescent="0.2">
      <c r="A492" s="126" t="s">
        <v>5454</v>
      </c>
      <c r="B492" s="126" t="s">
        <v>222</v>
      </c>
      <c r="C492" s="126">
        <v>3</v>
      </c>
      <c r="D492" s="126">
        <v>0</v>
      </c>
      <c r="E492" s="126">
        <v>4</v>
      </c>
      <c r="F492" s="126" t="s">
        <v>8806</v>
      </c>
      <c r="G492" s="126" t="s">
        <v>8745</v>
      </c>
      <c r="H492" t="s">
        <v>222</v>
      </c>
    </row>
    <row r="493" spans="1:8" x14ac:dyDescent="0.2">
      <c r="A493" s="126" t="s">
        <v>5451</v>
      </c>
      <c r="B493" s="126" t="s">
        <v>223</v>
      </c>
      <c r="C493" s="126">
        <v>4</v>
      </c>
      <c r="D493" s="126">
        <v>0</v>
      </c>
      <c r="E493" s="126">
        <v>5</v>
      </c>
      <c r="F493" s="126" t="s">
        <v>8806</v>
      </c>
      <c r="G493" s="126" t="s">
        <v>8745</v>
      </c>
      <c r="H493" t="s">
        <v>223</v>
      </c>
    </row>
    <row r="494" spans="1:8" x14ac:dyDescent="0.2">
      <c r="A494" s="126" t="s">
        <v>5435</v>
      </c>
      <c r="B494" s="126" t="s">
        <v>8791</v>
      </c>
      <c r="C494" s="126">
        <v>3</v>
      </c>
      <c r="D494" s="126">
        <v>0</v>
      </c>
      <c r="E494" s="126">
        <v>4</v>
      </c>
      <c r="F494" s="126" t="s">
        <v>8806</v>
      </c>
      <c r="G494" s="126" t="s">
        <v>8745</v>
      </c>
      <c r="H494" t="s">
        <v>4289</v>
      </c>
    </row>
    <row r="495" spans="1:8" x14ac:dyDescent="0.2">
      <c r="A495" s="126" t="s">
        <v>5437</v>
      </c>
      <c r="B495" s="126" t="s">
        <v>8574</v>
      </c>
      <c r="C495" s="126">
        <v>3</v>
      </c>
      <c r="D495" s="126">
        <v>2</v>
      </c>
      <c r="E495" s="126">
        <v>6</v>
      </c>
      <c r="F495" s="126" t="s">
        <v>8806</v>
      </c>
      <c r="G495" s="126" t="s">
        <v>8745</v>
      </c>
      <c r="H495" t="s">
        <v>4229</v>
      </c>
    </row>
    <row r="496" spans="1:8" x14ac:dyDescent="0.2">
      <c r="A496" s="126" t="s">
        <v>6163</v>
      </c>
      <c r="B496" s="126" t="s">
        <v>264</v>
      </c>
      <c r="C496" s="126">
        <v>4</v>
      </c>
      <c r="D496" s="126">
        <v>0</v>
      </c>
      <c r="E496" s="126">
        <v>4</v>
      </c>
      <c r="F496" s="126" t="s">
        <v>8806</v>
      </c>
      <c r="G496" s="126" t="s">
        <v>8745</v>
      </c>
      <c r="H496" t="s">
        <v>264</v>
      </c>
    </row>
    <row r="497" spans="1:8" x14ac:dyDescent="0.2">
      <c r="A497" s="126" t="s">
        <v>267</v>
      </c>
      <c r="B497" s="126" t="s">
        <v>266</v>
      </c>
      <c r="C497" s="126">
        <v>4</v>
      </c>
      <c r="D497" s="126">
        <v>0</v>
      </c>
      <c r="E497" s="126">
        <v>4</v>
      </c>
      <c r="F497" s="126" t="s">
        <v>8806</v>
      </c>
      <c r="G497" s="126" t="s">
        <v>8746</v>
      </c>
      <c r="H497" t="s">
        <v>266</v>
      </c>
    </row>
    <row r="498" spans="1:8" x14ac:dyDescent="0.2">
      <c r="A498" s="126" t="s">
        <v>5455</v>
      </c>
      <c r="B498" s="126" t="s">
        <v>326</v>
      </c>
      <c r="C498" s="126">
        <v>3</v>
      </c>
      <c r="D498" s="126">
        <v>0</v>
      </c>
      <c r="E498" s="126">
        <v>4</v>
      </c>
      <c r="F498" s="126" t="s">
        <v>8806</v>
      </c>
      <c r="G498" s="126" t="s">
        <v>8745</v>
      </c>
      <c r="H498" t="s">
        <v>326</v>
      </c>
    </row>
    <row r="499" spans="1:8" x14ac:dyDescent="0.2">
      <c r="A499" s="126" t="s">
        <v>6220</v>
      </c>
      <c r="B499" s="126" t="s">
        <v>204</v>
      </c>
      <c r="C499" s="126">
        <v>3</v>
      </c>
      <c r="D499" s="126">
        <v>1</v>
      </c>
      <c r="E499" s="126">
        <v>5</v>
      </c>
      <c r="F499" s="126" t="s">
        <v>8806</v>
      </c>
      <c r="G499" s="126" t="s">
        <v>8745</v>
      </c>
      <c r="H499" t="s">
        <v>204</v>
      </c>
    </row>
    <row r="500" spans="1:8" x14ac:dyDescent="0.2">
      <c r="A500" s="127" t="s">
        <v>6236</v>
      </c>
      <c r="B500" s="127" t="s">
        <v>360</v>
      </c>
      <c r="C500" s="127">
        <v>2</v>
      </c>
      <c r="D500" s="127">
        <v>0</v>
      </c>
      <c r="E500" s="127">
        <v>3</v>
      </c>
      <c r="F500" s="127" t="s">
        <v>8806</v>
      </c>
      <c r="G500" s="127" t="s">
        <v>8746</v>
      </c>
      <c r="H500" t="s">
        <v>360</v>
      </c>
    </row>
    <row r="501" spans="1:8" x14ac:dyDescent="0.2">
      <c r="A501" s="126" t="s">
        <v>5443</v>
      </c>
      <c r="B501" s="126" t="s">
        <v>396</v>
      </c>
      <c r="C501" s="126">
        <v>3</v>
      </c>
      <c r="D501" s="126">
        <v>0</v>
      </c>
      <c r="E501" s="126">
        <v>4</v>
      </c>
      <c r="F501" s="126" t="s">
        <v>8806</v>
      </c>
      <c r="G501" s="126" t="s">
        <v>8745</v>
      </c>
      <c r="H501" t="s">
        <v>396</v>
      </c>
    </row>
    <row r="502" spans="1:8" x14ac:dyDescent="0.2">
      <c r="A502" s="127" t="s">
        <v>6305</v>
      </c>
      <c r="B502" s="127" t="s">
        <v>6306</v>
      </c>
      <c r="C502" s="127">
        <v>2</v>
      </c>
      <c r="D502" s="127">
        <v>0</v>
      </c>
      <c r="E502" s="127">
        <v>3</v>
      </c>
      <c r="F502" s="127" t="s">
        <v>8806</v>
      </c>
      <c r="G502" s="127" t="s">
        <v>8746</v>
      </c>
      <c r="H502" t="s">
        <v>6306</v>
      </c>
    </row>
    <row r="503" spans="1:8" x14ac:dyDescent="0.2">
      <c r="A503" s="127" t="s">
        <v>6318</v>
      </c>
      <c r="B503" s="127" t="s">
        <v>421</v>
      </c>
      <c r="C503" s="127">
        <v>2</v>
      </c>
      <c r="D503" s="127">
        <v>2</v>
      </c>
      <c r="E503" s="127">
        <v>4</v>
      </c>
      <c r="F503" s="127" t="s">
        <v>8806</v>
      </c>
      <c r="G503" s="127" t="s">
        <v>8746</v>
      </c>
      <c r="H503" t="s">
        <v>421</v>
      </c>
    </row>
    <row r="504" spans="1:8" x14ac:dyDescent="0.2">
      <c r="A504" s="127" t="s">
        <v>6321</v>
      </c>
      <c r="B504" s="127" t="s">
        <v>440</v>
      </c>
      <c r="C504" s="127">
        <v>4</v>
      </c>
      <c r="D504" s="127">
        <v>0</v>
      </c>
      <c r="E504" s="127">
        <v>5</v>
      </c>
      <c r="F504" s="127" t="s">
        <v>8806</v>
      </c>
      <c r="G504" s="127" t="s">
        <v>8746</v>
      </c>
      <c r="H504" t="s">
        <v>440</v>
      </c>
    </row>
    <row r="505" spans="1:8" x14ac:dyDescent="0.2">
      <c r="A505" s="127" t="s">
        <v>6344</v>
      </c>
      <c r="B505" s="127" t="s">
        <v>468</v>
      </c>
      <c r="C505" s="127">
        <v>4</v>
      </c>
      <c r="D505" s="127">
        <v>2</v>
      </c>
      <c r="E505" s="127">
        <v>9</v>
      </c>
      <c r="F505" s="127" t="s">
        <v>8806</v>
      </c>
      <c r="G505" s="127" t="s">
        <v>8745</v>
      </c>
      <c r="H505" t="s">
        <v>468</v>
      </c>
    </row>
    <row r="506" spans="1:8" x14ac:dyDescent="0.2">
      <c r="A506" s="127" t="s">
        <v>6365</v>
      </c>
      <c r="B506" s="127" t="s">
        <v>504</v>
      </c>
      <c r="C506" s="127">
        <v>2</v>
      </c>
      <c r="D506" s="127">
        <v>2</v>
      </c>
      <c r="E506" s="127">
        <v>5</v>
      </c>
      <c r="F506" s="127" t="s">
        <v>8806</v>
      </c>
      <c r="G506" s="127" t="s">
        <v>8745</v>
      </c>
      <c r="H506" t="s">
        <v>504</v>
      </c>
    </row>
    <row r="507" spans="1:8" x14ac:dyDescent="0.2">
      <c r="A507" s="127" t="s">
        <v>6427</v>
      </c>
      <c r="B507" s="127" t="s">
        <v>442</v>
      </c>
      <c r="C507" s="127">
        <v>2</v>
      </c>
      <c r="D507" s="127">
        <v>0</v>
      </c>
      <c r="E507" s="127">
        <v>3</v>
      </c>
      <c r="F507" s="127" t="s">
        <v>8806</v>
      </c>
      <c r="G507" s="127" t="s">
        <v>8745</v>
      </c>
      <c r="H507" t="s">
        <v>442</v>
      </c>
    </row>
    <row r="508" spans="1:8" x14ac:dyDescent="0.2">
      <c r="A508" s="127" t="s">
        <v>637</v>
      </c>
      <c r="B508" s="127" t="s">
        <v>638</v>
      </c>
      <c r="C508" s="127">
        <v>4</v>
      </c>
      <c r="D508" s="127">
        <v>0</v>
      </c>
      <c r="E508" s="127">
        <v>3</v>
      </c>
      <c r="F508" s="127" t="s">
        <v>8806</v>
      </c>
      <c r="G508" s="127" t="s">
        <v>8746</v>
      </c>
      <c r="H508" t="s">
        <v>638</v>
      </c>
    </row>
    <row r="509" spans="1:8" x14ac:dyDescent="0.2">
      <c r="A509" s="127" t="s">
        <v>6447</v>
      </c>
      <c r="B509" s="127" t="s">
        <v>6448</v>
      </c>
      <c r="C509" s="127">
        <v>4</v>
      </c>
      <c r="D509" s="127">
        <v>0</v>
      </c>
      <c r="E509" s="127">
        <v>4</v>
      </c>
      <c r="F509" s="127" t="s">
        <v>8806</v>
      </c>
      <c r="G509" s="127" t="s">
        <v>8746</v>
      </c>
      <c r="H509" t="s">
        <v>6448</v>
      </c>
    </row>
    <row r="510" spans="1:8" x14ac:dyDescent="0.2">
      <c r="A510" s="127" t="s">
        <v>6452</v>
      </c>
      <c r="B510" s="127" t="s">
        <v>687</v>
      </c>
      <c r="C510" s="127">
        <v>2</v>
      </c>
      <c r="D510" s="127">
        <v>2</v>
      </c>
      <c r="E510" s="127">
        <v>5</v>
      </c>
      <c r="F510" s="127" t="s">
        <v>8806</v>
      </c>
      <c r="G510" s="127" t="s">
        <v>8745</v>
      </c>
      <c r="H510" t="s">
        <v>687</v>
      </c>
    </row>
    <row r="511" spans="1:8" x14ac:dyDescent="0.2">
      <c r="A511" s="127" t="s">
        <v>6482</v>
      </c>
      <c r="B511" s="127" t="s">
        <v>722</v>
      </c>
      <c r="C511" s="127">
        <v>2</v>
      </c>
      <c r="D511" s="127">
        <v>2</v>
      </c>
      <c r="E511" s="127">
        <v>4</v>
      </c>
      <c r="F511" s="127" t="s">
        <v>8806</v>
      </c>
      <c r="G511" s="127" t="s">
        <v>8746</v>
      </c>
      <c r="H511" t="s">
        <v>722</v>
      </c>
    </row>
    <row r="512" spans="1:8" x14ac:dyDescent="0.2">
      <c r="A512" s="126" t="s">
        <v>6575</v>
      </c>
      <c r="B512" s="126" t="s">
        <v>96</v>
      </c>
      <c r="C512" s="126">
        <v>4</v>
      </c>
      <c r="D512" s="126">
        <v>0</v>
      </c>
      <c r="E512" s="126">
        <v>4</v>
      </c>
      <c r="F512" s="126" t="s">
        <v>8806</v>
      </c>
      <c r="G512" s="126" t="s">
        <v>8745</v>
      </c>
      <c r="H512" t="s">
        <v>96</v>
      </c>
    </row>
    <row r="513" spans="1:8" x14ac:dyDescent="0.2">
      <c r="A513" s="127" t="s">
        <v>6578</v>
      </c>
      <c r="B513" s="127" t="s">
        <v>829</v>
      </c>
      <c r="C513" s="127">
        <v>4</v>
      </c>
      <c r="D513" s="127">
        <v>0</v>
      </c>
      <c r="E513" s="127">
        <v>5</v>
      </c>
      <c r="F513" s="127" t="s">
        <v>8806</v>
      </c>
      <c r="G513" s="127" t="s">
        <v>8745</v>
      </c>
      <c r="H513" t="s">
        <v>829</v>
      </c>
    </row>
    <row r="514" spans="1:8" x14ac:dyDescent="0.2">
      <c r="A514" s="127" t="s">
        <v>6588</v>
      </c>
      <c r="B514" s="127" t="s">
        <v>833</v>
      </c>
      <c r="C514" s="127">
        <v>4</v>
      </c>
      <c r="D514" s="127">
        <v>0</v>
      </c>
      <c r="E514" s="127">
        <v>5</v>
      </c>
      <c r="F514" s="127" t="s">
        <v>8806</v>
      </c>
      <c r="G514" s="127" t="s">
        <v>8746</v>
      </c>
      <c r="H514" t="s">
        <v>833</v>
      </c>
    </row>
    <row r="515" spans="1:8" x14ac:dyDescent="0.2">
      <c r="A515" s="127" t="s">
        <v>6592</v>
      </c>
      <c r="B515" s="127" t="s">
        <v>837</v>
      </c>
      <c r="C515" s="127">
        <v>4</v>
      </c>
      <c r="D515" s="127">
        <v>0</v>
      </c>
      <c r="E515" s="127">
        <v>4</v>
      </c>
      <c r="F515" s="127" t="s">
        <v>8806</v>
      </c>
      <c r="G515" s="127" t="s">
        <v>8745</v>
      </c>
      <c r="H515" t="s">
        <v>837</v>
      </c>
    </row>
    <row r="516" spans="1:8" x14ac:dyDescent="0.2">
      <c r="A516" s="127" t="s">
        <v>6596</v>
      </c>
      <c r="B516" s="127" t="s">
        <v>841</v>
      </c>
      <c r="C516" s="127">
        <v>2</v>
      </c>
      <c r="D516" s="127">
        <v>2</v>
      </c>
      <c r="E516" s="127">
        <v>4</v>
      </c>
      <c r="F516" s="127" t="s">
        <v>8806</v>
      </c>
      <c r="G516" s="127" t="s">
        <v>8745</v>
      </c>
      <c r="H516" t="s">
        <v>841</v>
      </c>
    </row>
    <row r="517" spans="1:8" x14ac:dyDescent="0.2">
      <c r="A517" s="126" t="s">
        <v>6618</v>
      </c>
      <c r="B517" s="126" t="s">
        <v>853</v>
      </c>
      <c r="C517" s="126">
        <v>0</v>
      </c>
      <c r="D517" s="126">
        <v>2</v>
      </c>
      <c r="E517" s="126">
        <v>5</v>
      </c>
      <c r="F517" s="126" t="s">
        <v>8806</v>
      </c>
      <c r="G517" s="126" t="s">
        <v>8746</v>
      </c>
      <c r="H517" t="s">
        <v>853</v>
      </c>
    </row>
    <row r="518" spans="1:8" x14ac:dyDescent="0.2">
      <c r="A518" s="126" t="s">
        <v>6623</v>
      </c>
      <c r="B518" s="126" t="s">
        <v>857</v>
      </c>
      <c r="C518" s="126">
        <v>0</v>
      </c>
      <c r="D518" s="126">
        <v>2</v>
      </c>
      <c r="E518" s="126">
        <v>5</v>
      </c>
      <c r="F518" s="126" t="s">
        <v>8806</v>
      </c>
      <c r="G518" s="126" t="s">
        <v>8746</v>
      </c>
      <c r="H518" t="s">
        <v>857</v>
      </c>
    </row>
    <row r="519" spans="1:8" x14ac:dyDescent="0.2">
      <c r="A519" s="128" t="s">
        <v>6657</v>
      </c>
      <c r="B519" s="127" t="s">
        <v>8757</v>
      </c>
      <c r="C519" s="127">
        <v>0</v>
      </c>
      <c r="D519" s="127">
        <v>14</v>
      </c>
      <c r="E519" s="127">
        <v>0</v>
      </c>
      <c r="F519" s="127" t="s">
        <v>8806</v>
      </c>
      <c r="G519" s="127" t="s">
        <v>8745</v>
      </c>
      <c r="H519" t="s">
        <v>8757</v>
      </c>
    </row>
    <row r="520" spans="1:8" x14ac:dyDescent="0.2">
      <c r="A520" s="127" t="s">
        <v>6667</v>
      </c>
      <c r="B520" s="127" t="s">
        <v>952</v>
      </c>
      <c r="C520" s="127">
        <v>2</v>
      </c>
      <c r="D520" s="127">
        <v>2</v>
      </c>
      <c r="E520" s="127">
        <v>4</v>
      </c>
      <c r="F520" s="127" t="s">
        <v>8806</v>
      </c>
      <c r="G520" s="127" t="s">
        <v>8745</v>
      </c>
      <c r="H520" t="s">
        <v>952</v>
      </c>
    </row>
    <row r="521" spans="1:8" x14ac:dyDescent="0.2">
      <c r="A521" s="127" t="s">
        <v>6671</v>
      </c>
      <c r="B521" s="127" t="s">
        <v>967</v>
      </c>
      <c r="C521" s="127">
        <v>4</v>
      </c>
      <c r="D521" s="127">
        <v>0</v>
      </c>
      <c r="E521" s="127">
        <v>5</v>
      </c>
      <c r="F521" s="127" t="s">
        <v>8806</v>
      </c>
      <c r="G521" s="127" t="s">
        <v>8746</v>
      </c>
      <c r="H521" t="s">
        <v>967</v>
      </c>
    </row>
    <row r="522" spans="1:8" x14ac:dyDescent="0.2">
      <c r="A522" s="126" t="s">
        <v>5438</v>
      </c>
      <c r="B522" s="126" t="s">
        <v>971</v>
      </c>
      <c r="C522" s="126">
        <v>3</v>
      </c>
      <c r="D522" s="126">
        <v>0</v>
      </c>
      <c r="E522" s="126">
        <v>4</v>
      </c>
      <c r="F522" s="126" t="s">
        <v>8806</v>
      </c>
      <c r="G522" s="126" t="s">
        <v>8745</v>
      </c>
      <c r="H522" t="s">
        <v>971</v>
      </c>
    </row>
    <row r="523" spans="1:8" x14ac:dyDescent="0.2">
      <c r="A523" s="126" t="s">
        <v>5453</v>
      </c>
      <c r="B523" s="126" t="s">
        <v>973</v>
      </c>
      <c r="C523" s="126">
        <v>3</v>
      </c>
      <c r="D523" s="126">
        <v>0</v>
      </c>
      <c r="E523" s="126">
        <v>4</v>
      </c>
      <c r="F523" s="126" t="s">
        <v>8806</v>
      </c>
      <c r="G523" s="126" t="s">
        <v>8745</v>
      </c>
      <c r="H523" t="s">
        <v>973</v>
      </c>
    </row>
    <row r="524" spans="1:8" x14ac:dyDescent="0.2">
      <c r="A524" s="126" t="s">
        <v>5434</v>
      </c>
      <c r="B524" s="126" t="s">
        <v>4196</v>
      </c>
      <c r="C524" s="126">
        <v>3</v>
      </c>
      <c r="D524" s="126">
        <v>0</v>
      </c>
      <c r="E524" s="126">
        <v>4</v>
      </c>
      <c r="F524" s="126" t="s">
        <v>8806</v>
      </c>
      <c r="G524" s="126" t="s">
        <v>8745</v>
      </c>
      <c r="H524" t="s">
        <v>4196</v>
      </c>
    </row>
    <row r="525" spans="1:8" x14ac:dyDescent="0.2">
      <c r="A525" s="126" t="s">
        <v>6688</v>
      </c>
      <c r="B525" s="126" t="s">
        <v>3757</v>
      </c>
      <c r="C525" s="126">
        <v>4</v>
      </c>
      <c r="D525" s="126">
        <v>0</v>
      </c>
      <c r="E525" s="126">
        <v>4</v>
      </c>
      <c r="F525" s="126" t="s">
        <v>8806</v>
      </c>
      <c r="G525" s="126" t="s">
        <v>8745</v>
      </c>
      <c r="H525" t="s">
        <v>3757</v>
      </c>
    </row>
    <row r="526" spans="1:8" x14ac:dyDescent="0.2">
      <c r="A526" s="126" t="s">
        <v>5432</v>
      </c>
      <c r="B526" s="126" t="s">
        <v>1014</v>
      </c>
      <c r="C526" s="126">
        <v>4</v>
      </c>
      <c r="D526" s="126">
        <v>1</v>
      </c>
      <c r="E526" s="126">
        <v>6</v>
      </c>
      <c r="F526" s="126" t="s">
        <v>8806</v>
      </c>
      <c r="G526" s="126" t="s">
        <v>8745</v>
      </c>
      <c r="H526" t="s">
        <v>1014</v>
      </c>
    </row>
    <row r="527" spans="1:8" x14ac:dyDescent="0.2">
      <c r="A527" s="126" t="s">
        <v>5430</v>
      </c>
      <c r="B527" s="126" t="s">
        <v>1015</v>
      </c>
      <c r="C527" s="126">
        <v>4</v>
      </c>
      <c r="D527" s="126">
        <v>1</v>
      </c>
      <c r="E527" s="126">
        <v>6</v>
      </c>
      <c r="F527" s="126" t="s">
        <v>8806</v>
      </c>
      <c r="G527" s="126" t="s">
        <v>8745</v>
      </c>
      <c r="H527" t="s">
        <v>1015</v>
      </c>
    </row>
    <row r="528" spans="1:8" x14ac:dyDescent="0.2">
      <c r="A528" s="126" t="s">
        <v>5431</v>
      </c>
      <c r="B528" s="126" t="s">
        <v>1016</v>
      </c>
      <c r="C528" s="126">
        <v>3</v>
      </c>
      <c r="D528" s="126">
        <v>1</v>
      </c>
      <c r="E528" s="126">
        <v>4</v>
      </c>
      <c r="F528" s="126" t="s">
        <v>8806</v>
      </c>
      <c r="G528" s="126" t="s">
        <v>8745</v>
      </c>
      <c r="H528" t="s">
        <v>1016</v>
      </c>
    </row>
    <row r="529" spans="1:8" x14ac:dyDescent="0.2">
      <c r="A529" s="127" t="s">
        <v>6733</v>
      </c>
      <c r="B529" s="127" t="s">
        <v>1112</v>
      </c>
      <c r="C529" s="127">
        <v>4</v>
      </c>
      <c r="D529" s="127">
        <v>0</v>
      </c>
      <c r="E529" s="127">
        <v>5</v>
      </c>
      <c r="F529" s="127" t="s">
        <v>8806</v>
      </c>
      <c r="G529" s="127" t="s">
        <v>8746</v>
      </c>
      <c r="H529" t="s">
        <v>1112</v>
      </c>
    </row>
    <row r="530" spans="1:8" x14ac:dyDescent="0.2">
      <c r="A530" s="126" t="s">
        <v>5439</v>
      </c>
      <c r="B530" s="126" t="s">
        <v>1139</v>
      </c>
      <c r="C530" s="126">
        <v>3</v>
      </c>
      <c r="D530" s="126">
        <v>0</v>
      </c>
      <c r="E530" s="126">
        <v>4</v>
      </c>
      <c r="F530" s="126" t="s">
        <v>8806</v>
      </c>
      <c r="G530" s="126" t="s">
        <v>8745</v>
      </c>
      <c r="H530" t="s">
        <v>1139</v>
      </c>
    </row>
    <row r="531" spans="1:8" x14ac:dyDescent="0.2">
      <c r="A531" s="126" t="s">
        <v>5445</v>
      </c>
      <c r="B531" s="126" t="s">
        <v>5874</v>
      </c>
      <c r="C531" s="126">
        <v>4</v>
      </c>
      <c r="D531" s="126">
        <v>0</v>
      </c>
      <c r="E531" s="126">
        <v>6</v>
      </c>
      <c r="F531" s="126" t="s">
        <v>8806</v>
      </c>
      <c r="G531" s="126" t="s">
        <v>8745</v>
      </c>
      <c r="H531" t="s">
        <v>265</v>
      </c>
    </row>
    <row r="532" spans="1:8" x14ac:dyDescent="0.2">
      <c r="A532" s="126" t="s">
        <v>5446</v>
      </c>
      <c r="B532" s="126" t="s">
        <v>1169</v>
      </c>
      <c r="C532" s="126">
        <v>4</v>
      </c>
      <c r="D532" s="126">
        <v>0</v>
      </c>
      <c r="E532" s="126">
        <v>4</v>
      </c>
      <c r="F532" s="126" t="s">
        <v>8806</v>
      </c>
      <c r="G532" s="126" t="s">
        <v>8745</v>
      </c>
      <c r="H532" t="s">
        <v>1169</v>
      </c>
    </row>
    <row r="533" spans="1:8" x14ac:dyDescent="0.2">
      <c r="A533" s="126" t="s">
        <v>6785</v>
      </c>
      <c r="B533" s="126" t="s">
        <v>6786</v>
      </c>
      <c r="C533" s="126">
        <v>2</v>
      </c>
      <c r="D533" s="126">
        <v>0</v>
      </c>
      <c r="E533" s="126">
        <v>4</v>
      </c>
      <c r="F533" s="126" t="s">
        <v>8806</v>
      </c>
      <c r="G533" s="126" t="s">
        <v>8745</v>
      </c>
      <c r="H533" t="s">
        <v>6786</v>
      </c>
    </row>
    <row r="534" spans="1:8" x14ac:dyDescent="0.2">
      <c r="A534" s="126" t="s">
        <v>5444</v>
      </c>
      <c r="B534" s="126" t="s">
        <v>1223</v>
      </c>
      <c r="C534" s="126">
        <v>3</v>
      </c>
      <c r="D534" s="126">
        <v>0</v>
      </c>
      <c r="E534" s="126">
        <v>6</v>
      </c>
      <c r="F534" s="126" t="s">
        <v>8806</v>
      </c>
      <c r="G534" s="126" t="s">
        <v>8745</v>
      </c>
      <c r="H534" t="s">
        <v>1223</v>
      </c>
    </row>
    <row r="535" spans="1:8" x14ac:dyDescent="0.2">
      <c r="A535" s="127" t="s">
        <v>6871</v>
      </c>
      <c r="B535" s="127" t="s">
        <v>1261</v>
      </c>
      <c r="C535" s="127">
        <v>2</v>
      </c>
      <c r="D535" s="127">
        <v>0</v>
      </c>
      <c r="E535" s="127">
        <v>3</v>
      </c>
      <c r="F535" s="127" t="s">
        <v>8806</v>
      </c>
      <c r="G535" s="127" t="s">
        <v>8745</v>
      </c>
      <c r="H535" t="s">
        <v>1261</v>
      </c>
    </row>
    <row r="536" spans="1:8" x14ac:dyDescent="0.2">
      <c r="A536" s="127" t="s">
        <v>6883</v>
      </c>
      <c r="B536" s="127" t="s">
        <v>1277</v>
      </c>
      <c r="C536" s="127">
        <v>2</v>
      </c>
      <c r="D536" s="127">
        <v>2</v>
      </c>
      <c r="E536" s="127">
        <v>6</v>
      </c>
      <c r="F536" s="127" t="s">
        <v>8806</v>
      </c>
      <c r="G536" s="127" t="s">
        <v>8746</v>
      </c>
      <c r="H536" t="s">
        <v>1277</v>
      </c>
    </row>
    <row r="537" spans="1:8" x14ac:dyDescent="0.2">
      <c r="A537" s="127" t="s">
        <v>6887</v>
      </c>
      <c r="B537" s="127" t="s">
        <v>1283</v>
      </c>
      <c r="C537" s="127">
        <v>2</v>
      </c>
      <c r="D537" s="127">
        <v>0</v>
      </c>
      <c r="E537" s="127">
        <v>4</v>
      </c>
      <c r="F537" s="127" t="s">
        <v>8806</v>
      </c>
      <c r="G537" s="127" t="s">
        <v>8746</v>
      </c>
      <c r="H537" t="s">
        <v>1283</v>
      </c>
    </row>
    <row r="538" spans="1:8" x14ac:dyDescent="0.2">
      <c r="A538" s="127" t="s">
        <v>6890</v>
      </c>
      <c r="B538" s="127" t="s">
        <v>1289</v>
      </c>
      <c r="C538" s="127">
        <v>4</v>
      </c>
      <c r="D538" s="127">
        <v>0</v>
      </c>
      <c r="E538" s="127">
        <v>5</v>
      </c>
      <c r="F538" s="127" t="s">
        <v>8806</v>
      </c>
      <c r="G538" s="127" t="s">
        <v>8746</v>
      </c>
      <c r="H538" t="s">
        <v>1289</v>
      </c>
    </row>
    <row r="539" spans="1:8" x14ac:dyDescent="0.2">
      <c r="A539" s="127" t="s">
        <v>6894</v>
      </c>
      <c r="B539" s="127" t="s">
        <v>1266</v>
      </c>
      <c r="C539" s="127">
        <v>4</v>
      </c>
      <c r="D539" s="127">
        <v>0</v>
      </c>
      <c r="E539" s="127">
        <v>5</v>
      </c>
      <c r="F539" s="127" t="s">
        <v>8806</v>
      </c>
      <c r="G539" s="127" t="s">
        <v>8745</v>
      </c>
      <c r="H539" t="s">
        <v>1266</v>
      </c>
    </row>
    <row r="540" spans="1:8" x14ac:dyDescent="0.2">
      <c r="A540" s="127" t="s">
        <v>6914</v>
      </c>
      <c r="B540" s="127" t="s">
        <v>1306</v>
      </c>
      <c r="C540" s="127">
        <v>2</v>
      </c>
      <c r="D540" s="127">
        <v>0</v>
      </c>
      <c r="E540" s="127">
        <v>2</v>
      </c>
      <c r="F540" s="127" t="s">
        <v>8806</v>
      </c>
      <c r="G540" s="127" t="s">
        <v>8746</v>
      </c>
      <c r="H540" t="s">
        <v>1306</v>
      </c>
    </row>
    <row r="541" spans="1:8" x14ac:dyDescent="0.2">
      <c r="A541" s="127" t="s">
        <v>6992</v>
      </c>
      <c r="B541" s="127" t="s">
        <v>6993</v>
      </c>
      <c r="C541" s="127">
        <v>1</v>
      </c>
      <c r="D541" s="127">
        <v>1</v>
      </c>
      <c r="E541" s="127">
        <v>3</v>
      </c>
      <c r="F541" s="127" t="s">
        <v>8806</v>
      </c>
      <c r="G541" s="127" t="s">
        <v>8746</v>
      </c>
      <c r="H541" t="s">
        <v>6993</v>
      </c>
    </row>
    <row r="542" spans="1:8" x14ac:dyDescent="0.2">
      <c r="A542" s="127" t="s">
        <v>6999</v>
      </c>
      <c r="B542" s="127" t="s">
        <v>1279</v>
      </c>
      <c r="C542" s="127">
        <v>2</v>
      </c>
      <c r="D542" s="127">
        <v>2</v>
      </c>
      <c r="E542" s="127">
        <v>2</v>
      </c>
      <c r="F542" s="127" t="s">
        <v>8806</v>
      </c>
      <c r="G542" s="127" t="s">
        <v>8745</v>
      </c>
      <c r="H542" t="s">
        <v>1279</v>
      </c>
    </row>
    <row r="543" spans="1:8" x14ac:dyDescent="0.2">
      <c r="A543" s="127" t="s">
        <v>7003</v>
      </c>
      <c r="B543" s="127" t="s">
        <v>1479</v>
      </c>
      <c r="C543" s="128">
        <v>4</v>
      </c>
      <c r="D543" s="128">
        <v>0</v>
      </c>
      <c r="E543" s="128">
        <v>4</v>
      </c>
      <c r="F543" s="127" t="s">
        <v>8806</v>
      </c>
      <c r="G543" s="127" t="s">
        <v>8746</v>
      </c>
      <c r="H543" t="s">
        <v>1479</v>
      </c>
    </row>
    <row r="544" spans="1:8" x14ac:dyDescent="0.2">
      <c r="A544" s="126" t="s">
        <v>7026</v>
      </c>
      <c r="B544" s="126" t="s">
        <v>1497</v>
      </c>
      <c r="C544" s="126">
        <v>3</v>
      </c>
      <c r="D544" s="126">
        <v>1</v>
      </c>
      <c r="E544" s="126">
        <v>5</v>
      </c>
      <c r="F544" s="126" t="s">
        <v>8806</v>
      </c>
      <c r="G544" s="126" t="s">
        <v>8745</v>
      </c>
      <c r="H544" t="s">
        <v>1497</v>
      </c>
    </row>
    <row r="545" spans="1:8" x14ac:dyDescent="0.2">
      <c r="A545" s="126" t="s">
        <v>5440</v>
      </c>
      <c r="B545" s="126" t="s">
        <v>1529</v>
      </c>
      <c r="C545" s="126">
        <v>3</v>
      </c>
      <c r="D545" s="126">
        <v>0</v>
      </c>
      <c r="E545" s="126">
        <v>4</v>
      </c>
      <c r="F545" s="126" t="s">
        <v>8806</v>
      </c>
      <c r="G545" s="126" t="s">
        <v>8745</v>
      </c>
      <c r="H545" t="s">
        <v>1529</v>
      </c>
    </row>
    <row r="546" spans="1:8" x14ac:dyDescent="0.2">
      <c r="A546" s="126" t="s">
        <v>5448</v>
      </c>
      <c r="B546" s="126" t="s">
        <v>954</v>
      </c>
      <c r="C546" s="126">
        <v>3</v>
      </c>
      <c r="D546" s="126">
        <v>0</v>
      </c>
      <c r="E546" s="126">
        <v>4</v>
      </c>
      <c r="F546" s="126" t="s">
        <v>8806</v>
      </c>
      <c r="G546" s="126" t="s">
        <v>8745</v>
      </c>
      <c r="H546" t="s">
        <v>954</v>
      </c>
    </row>
    <row r="547" spans="1:8" x14ac:dyDescent="0.2">
      <c r="A547" s="127" t="s">
        <v>7142</v>
      </c>
      <c r="B547" s="127" t="s">
        <v>1639</v>
      </c>
      <c r="C547" s="127">
        <v>4</v>
      </c>
      <c r="D547" s="127">
        <v>2</v>
      </c>
      <c r="E547" s="127">
        <v>4</v>
      </c>
      <c r="F547" s="127" t="s">
        <v>8806</v>
      </c>
      <c r="G547" s="127" t="s">
        <v>8745</v>
      </c>
      <c r="H547" t="s">
        <v>1639</v>
      </c>
    </row>
    <row r="548" spans="1:8" x14ac:dyDescent="0.2">
      <c r="A548" s="126" t="s">
        <v>7158</v>
      </c>
      <c r="B548" s="126" t="s">
        <v>1650</v>
      </c>
      <c r="C548" s="126">
        <v>2</v>
      </c>
      <c r="D548" s="126">
        <v>0</v>
      </c>
      <c r="E548" s="126">
        <v>4</v>
      </c>
      <c r="F548" s="126" t="s">
        <v>8806</v>
      </c>
      <c r="G548" s="126" t="s">
        <v>8745</v>
      </c>
      <c r="H548" t="s">
        <v>1650</v>
      </c>
    </row>
    <row r="549" spans="1:8" x14ac:dyDescent="0.2">
      <c r="A549" s="126" t="s">
        <v>5447</v>
      </c>
      <c r="B549" s="126" t="s">
        <v>1651</v>
      </c>
      <c r="C549" s="126">
        <v>4</v>
      </c>
      <c r="D549" s="126">
        <v>0</v>
      </c>
      <c r="E549" s="126">
        <v>4</v>
      </c>
      <c r="F549" s="126" t="s">
        <v>8806</v>
      </c>
      <c r="G549" s="126" t="s">
        <v>8745</v>
      </c>
      <c r="H549" t="s">
        <v>1651</v>
      </c>
    </row>
    <row r="550" spans="1:8" x14ac:dyDescent="0.2">
      <c r="A550" s="127" t="s">
        <v>7206</v>
      </c>
      <c r="B550" s="127" t="s">
        <v>1703</v>
      </c>
      <c r="C550" s="127">
        <v>2</v>
      </c>
      <c r="D550" s="127">
        <v>2</v>
      </c>
      <c r="E550" s="127">
        <v>5</v>
      </c>
      <c r="F550" s="127" t="s">
        <v>8806</v>
      </c>
      <c r="G550" s="127" t="s">
        <v>8746</v>
      </c>
      <c r="H550" t="s">
        <v>1703</v>
      </c>
    </row>
    <row r="551" spans="1:8" x14ac:dyDescent="0.2">
      <c r="A551" s="127" t="s">
        <v>1720</v>
      </c>
      <c r="B551" s="127" t="s">
        <v>1721</v>
      </c>
      <c r="C551" s="127">
        <v>4</v>
      </c>
      <c r="D551" s="127">
        <v>0</v>
      </c>
      <c r="E551" s="127">
        <v>4</v>
      </c>
      <c r="F551" s="127" t="s">
        <v>8806</v>
      </c>
      <c r="G551" s="127" t="s">
        <v>8746</v>
      </c>
      <c r="H551" t="s">
        <v>1721</v>
      </c>
    </row>
    <row r="552" spans="1:8" x14ac:dyDescent="0.2">
      <c r="A552" s="126" t="s">
        <v>7244</v>
      </c>
      <c r="B552" s="126" t="s">
        <v>1765</v>
      </c>
      <c r="C552" s="126">
        <v>3</v>
      </c>
      <c r="D552" s="126">
        <v>1</v>
      </c>
      <c r="E552" s="126">
        <v>5</v>
      </c>
      <c r="F552" s="126" t="s">
        <v>8806</v>
      </c>
      <c r="G552" s="126" t="s">
        <v>8745</v>
      </c>
      <c r="H552" t="s">
        <v>1765</v>
      </c>
    </row>
    <row r="553" spans="1:8" x14ac:dyDescent="0.2">
      <c r="A553" s="126" t="s">
        <v>7278</v>
      </c>
      <c r="B553" s="126" t="s">
        <v>1795</v>
      </c>
      <c r="C553" s="126">
        <v>4</v>
      </c>
      <c r="D553" s="126">
        <v>0</v>
      </c>
      <c r="E553" s="126">
        <v>5</v>
      </c>
      <c r="F553" s="126" t="s">
        <v>8806</v>
      </c>
      <c r="G553" s="126" t="s">
        <v>8746</v>
      </c>
      <c r="H553" t="s">
        <v>1795</v>
      </c>
    </row>
    <row r="554" spans="1:8" x14ac:dyDescent="0.2">
      <c r="A554" s="126" t="s">
        <v>7287</v>
      </c>
      <c r="B554" s="126" t="s">
        <v>3666</v>
      </c>
      <c r="C554" s="126">
        <v>3</v>
      </c>
      <c r="D554" s="126">
        <v>1</v>
      </c>
      <c r="E554" s="126">
        <v>5</v>
      </c>
      <c r="F554" s="126" t="s">
        <v>8806</v>
      </c>
      <c r="G554" s="126" t="s">
        <v>8745</v>
      </c>
      <c r="H554" t="s">
        <v>3666</v>
      </c>
    </row>
    <row r="555" spans="1:8" x14ac:dyDescent="0.2">
      <c r="A555" s="127" t="s">
        <v>7309</v>
      </c>
      <c r="B555" s="127" t="s">
        <v>7310</v>
      </c>
      <c r="C555" s="127">
        <v>0</v>
      </c>
      <c r="D555" s="127">
        <v>2</v>
      </c>
      <c r="E555" s="127">
        <v>3</v>
      </c>
      <c r="F555" s="127" t="s">
        <v>8806</v>
      </c>
      <c r="G555" s="127" t="s">
        <v>8746</v>
      </c>
      <c r="H555" t="s">
        <v>7310</v>
      </c>
    </row>
    <row r="556" spans="1:8" x14ac:dyDescent="0.2">
      <c r="A556" s="126" t="s">
        <v>7337</v>
      </c>
      <c r="B556" s="126" t="s">
        <v>1880</v>
      </c>
      <c r="C556" s="126">
        <v>2</v>
      </c>
      <c r="D556" s="126">
        <v>2</v>
      </c>
      <c r="E556" s="126">
        <v>4</v>
      </c>
      <c r="F556" s="126" t="s">
        <v>8806</v>
      </c>
      <c r="G556" s="126" t="s">
        <v>8746</v>
      </c>
      <c r="H556" t="s">
        <v>1880</v>
      </c>
    </row>
    <row r="557" spans="1:8" x14ac:dyDescent="0.2">
      <c r="A557" s="127" t="s">
        <v>7370</v>
      </c>
      <c r="B557" s="127" t="s">
        <v>1902</v>
      </c>
      <c r="C557" s="127">
        <v>2</v>
      </c>
      <c r="D557" s="127">
        <v>2</v>
      </c>
      <c r="E557" s="127">
        <v>4</v>
      </c>
      <c r="F557" s="127" t="s">
        <v>8806</v>
      </c>
      <c r="G557" s="127" t="s">
        <v>8746</v>
      </c>
      <c r="H557" t="s">
        <v>1902</v>
      </c>
    </row>
    <row r="558" spans="1:8" x14ac:dyDescent="0.2">
      <c r="A558" s="127" t="s">
        <v>1908</v>
      </c>
      <c r="B558" s="127" t="s">
        <v>1909</v>
      </c>
      <c r="C558" s="127">
        <v>4</v>
      </c>
      <c r="D558" s="127">
        <v>0</v>
      </c>
      <c r="E558" s="127">
        <v>4</v>
      </c>
      <c r="F558" s="127" t="s">
        <v>8806</v>
      </c>
      <c r="G558" s="127" t="s">
        <v>8746</v>
      </c>
      <c r="H558" t="s">
        <v>1909</v>
      </c>
    </row>
    <row r="559" spans="1:8" x14ac:dyDescent="0.2">
      <c r="A559" s="127" t="s">
        <v>1912</v>
      </c>
      <c r="B559" s="127" t="s">
        <v>625</v>
      </c>
      <c r="C559" s="127">
        <v>4</v>
      </c>
      <c r="D559" s="127">
        <v>0</v>
      </c>
      <c r="E559" s="127">
        <v>3</v>
      </c>
      <c r="F559" s="127" t="s">
        <v>8806</v>
      </c>
      <c r="G559" s="127" t="s">
        <v>8746</v>
      </c>
      <c r="H559" t="s">
        <v>625</v>
      </c>
    </row>
    <row r="560" spans="1:8" x14ac:dyDescent="0.2">
      <c r="A560" s="126" t="s">
        <v>7385</v>
      </c>
      <c r="B560" s="126" t="s">
        <v>7386</v>
      </c>
      <c r="C560" s="126">
        <v>2</v>
      </c>
      <c r="D560" s="126">
        <v>2</v>
      </c>
      <c r="E560" s="126">
        <v>4</v>
      </c>
      <c r="F560" s="126" t="s">
        <v>8806</v>
      </c>
      <c r="G560" s="126" t="s">
        <v>8746</v>
      </c>
      <c r="H560" t="s">
        <v>7386</v>
      </c>
    </row>
    <row r="561" spans="1:8" x14ac:dyDescent="0.2">
      <c r="A561" s="127" t="s">
        <v>7409</v>
      </c>
      <c r="B561" s="127" t="s">
        <v>1930</v>
      </c>
      <c r="C561" s="127">
        <v>2</v>
      </c>
      <c r="D561" s="127">
        <v>0</v>
      </c>
      <c r="E561" s="127">
        <v>4</v>
      </c>
      <c r="F561" s="127" t="s">
        <v>8806</v>
      </c>
      <c r="G561" s="127" t="s">
        <v>8746</v>
      </c>
      <c r="H561" t="s">
        <v>7410</v>
      </c>
    </row>
    <row r="562" spans="1:8" x14ac:dyDescent="0.2">
      <c r="A562" s="127" t="s">
        <v>7413</v>
      </c>
      <c r="B562" s="127" t="s">
        <v>7414</v>
      </c>
      <c r="C562" s="127">
        <v>0</v>
      </c>
      <c r="D562" s="127">
        <v>2</v>
      </c>
      <c r="E562" s="127">
        <v>3</v>
      </c>
      <c r="F562" s="127" t="s">
        <v>8806</v>
      </c>
      <c r="G562" s="127" t="s">
        <v>8746</v>
      </c>
      <c r="H562" t="s">
        <v>7414</v>
      </c>
    </row>
    <row r="563" spans="1:8" x14ac:dyDescent="0.2">
      <c r="A563" s="127" t="s">
        <v>7418</v>
      </c>
      <c r="B563" s="127" t="s">
        <v>1933</v>
      </c>
      <c r="C563" s="127">
        <v>3</v>
      </c>
      <c r="D563" s="127">
        <v>0</v>
      </c>
      <c r="E563" s="127">
        <v>3</v>
      </c>
      <c r="F563" s="127" t="s">
        <v>8806</v>
      </c>
      <c r="G563" s="127" t="s">
        <v>8746</v>
      </c>
      <c r="H563" t="s">
        <v>1933</v>
      </c>
    </row>
    <row r="564" spans="1:8" x14ac:dyDescent="0.2">
      <c r="A564" s="126" t="s">
        <v>5441</v>
      </c>
      <c r="B564" s="126" t="s">
        <v>1966</v>
      </c>
      <c r="C564" s="126">
        <v>3</v>
      </c>
      <c r="D564" s="126">
        <v>0</v>
      </c>
      <c r="E564" s="126">
        <v>4</v>
      </c>
      <c r="F564" s="126" t="s">
        <v>8806</v>
      </c>
      <c r="G564" s="126" t="s">
        <v>8745</v>
      </c>
      <c r="H564" t="s">
        <v>1966</v>
      </c>
    </row>
    <row r="565" spans="1:8" x14ac:dyDescent="0.2">
      <c r="A565" s="127" t="s">
        <v>7449</v>
      </c>
      <c r="B565" s="127" t="s">
        <v>1972</v>
      </c>
      <c r="C565" s="127">
        <v>4</v>
      </c>
      <c r="D565" s="127">
        <v>0</v>
      </c>
      <c r="E565" s="127">
        <v>2</v>
      </c>
      <c r="F565" s="127" t="s">
        <v>8806</v>
      </c>
      <c r="G565" s="127" t="s">
        <v>8746</v>
      </c>
      <c r="H565" t="s">
        <v>1972</v>
      </c>
    </row>
    <row r="566" spans="1:8" x14ac:dyDescent="0.2">
      <c r="A566" s="127" t="s">
        <v>7485</v>
      </c>
      <c r="B566" s="127" t="s">
        <v>2026</v>
      </c>
      <c r="C566" s="127">
        <v>2</v>
      </c>
      <c r="D566" s="127">
        <v>0</v>
      </c>
      <c r="E566" s="127">
        <v>3</v>
      </c>
      <c r="F566" s="127" t="s">
        <v>8806</v>
      </c>
      <c r="G566" s="127" t="s">
        <v>8745</v>
      </c>
      <c r="H566" t="s">
        <v>2026</v>
      </c>
    </row>
    <row r="567" spans="1:8" x14ac:dyDescent="0.2">
      <c r="A567" s="127" t="s">
        <v>7515</v>
      </c>
      <c r="B567" s="127" t="s">
        <v>66</v>
      </c>
      <c r="C567" s="127">
        <v>4</v>
      </c>
      <c r="D567" s="127">
        <v>2</v>
      </c>
      <c r="E567" s="127">
        <v>9</v>
      </c>
      <c r="F567" s="127" t="s">
        <v>8806</v>
      </c>
      <c r="G567" s="127" t="s">
        <v>8745</v>
      </c>
      <c r="H567" t="s">
        <v>66</v>
      </c>
    </row>
    <row r="568" spans="1:8" x14ac:dyDescent="0.2">
      <c r="A568" s="127" t="s">
        <v>7519</v>
      </c>
      <c r="B568" s="127" t="s">
        <v>2086</v>
      </c>
      <c r="C568" s="127">
        <v>4</v>
      </c>
      <c r="D568" s="127">
        <v>0</v>
      </c>
      <c r="E568" s="127">
        <v>5</v>
      </c>
      <c r="F568" s="127" t="s">
        <v>8806</v>
      </c>
      <c r="G568" s="127" t="s">
        <v>8746</v>
      </c>
      <c r="H568" t="s">
        <v>2086</v>
      </c>
    </row>
    <row r="569" spans="1:8" x14ac:dyDescent="0.2">
      <c r="A569" s="127" t="s">
        <v>7540</v>
      </c>
      <c r="B569" s="127" t="s">
        <v>1263</v>
      </c>
      <c r="C569" s="127">
        <v>4</v>
      </c>
      <c r="D569" s="127">
        <v>2</v>
      </c>
      <c r="E569" s="127">
        <v>9</v>
      </c>
      <c r="F569" s="127" t="s">
        <v>8806</v>
      </c>
      <c r="G569" s="127" t="s">
        <v>8745</v>
      </c>
      <c r="H569" t="s">
        <v>1263</v>
      </c>
    </row>
    <row r="570" spans="1:8" x14ac:dyDescent="0.2">
      <c r="A570" s="127" t="s">
        <v>7543</v>
      </c>
      <c r="B570" s="127" t="s">
        <v>1285</v>
      </c>
      <c r="C570" s="127">
        <v>2</v>
      </c>
      <c r="D570" s="127">
        <v>2</v>
      </c>
      <c r="E570" s="127">
        <v>4</v>
      </c>
      <c r="F570" s="127" t="s">
        <v>8806</v>
      </c>
      <c r="G570" s="127" t="s">
        <v>8746</v>
      </c>
      <c r="H570" t="s">
        <v>1285</v>
      </c>
    </row>
    <row r="571" spans="1:8" x14ac:dyDescent="0.2">
      <c r="A571" s="127" t="s">
        <v>7556</v>
      </c>
      <c r="B571" s="127" t="s">
        <v>2122</v>
      </c>
      <c r="C571" s="127">
        <v>2</v>
      </c>
      <c r="D571" s="127">
        <v>2</v>
      </c>
      <c r="E571" s="127">
        <v>4</v>
      </c>
      <c r="F571" s="127" t="s">
        <v>8806</v>
      </c>
      <c r="G571" s="127" t="s">
        <v>8746</v>
      </c>
      <c r="H571" t="s">
        <v>2122</v>
      </c>
    </row>
    <row r="572" spans="1:8" x14ac:dyDescent="0.2">
      <c r="A572" s="126" t="s">
        <v>7636</v>
      </c>
      <c r="B572" s="126" t="s">
        <v>7486</v>
      </c>
      <c r="C572" s="126">
        <v>2</v>
      </c>
      <c r="D572" s="126">
        <v>0</v>
      </c>
      <c r="E572" s="126">
        <v>4</v>
      </c>
      <c r="F572" s="126" t="s">
        <v>8806</v>
      </c>
      <c r="G572" s="126" t="s">
        <v>8745</v>
      </c>
      <c r="H572" t="s">
        <v>7486</v>
      </c>
    </row>
    <row r="573" spans="1:8" x14ac:dyDescent="0.2">
      <c r="A573" s="126" t="s">
        <v>5442</v>
      </c>
      <c r="B573" s="126" t="s">
        <v>808</v>
      </c>
      <c r="C573" s="126">
        <v>3</v>
      </c>
      <c r="D573" s="126">
        <v>2</v>
      </c>
      <c r="E573" s="126">
        <v>5</v>
      </c>
      <c r="F573" s="126" t="s">
        <v>8806</v>
      </c>
      <c r="G573" s="126" t="s">
        <v>8745</v>
      </c>
      <c r="H573" t="s">
        <v>808</v>
      </c>
    </row>
    <row r="574" spans="1:8" x14ac:dyDescent="0.2">
      <c r="A574" s="126" t="s">
        <v>5452</v>
      </c>
      <c r="B574" s="126" t="s">
        <v>2380</v>
      </c>
      <c r="C574" s="126">
        <v>0</v>
      </c>
      <c r="D574" s="126">
        <v>2</v>
      </c>
      <c r="E574" s="126">
        <v>10</v>
      </c>
      <c r="F574" s="126" t="s">
        <v>8806</v>
      </c>
      <c r="G574" s="126" t="s">
        <v>8745</v>
      </c>
      <c r="H574" t="s">
        <v>2380</v>
      </c>
    </row>
    <row r="575" spans="1:8" x14ac:dyDescent="0.2">
      <c r="A575" s="127" t="s">
        <v>7840</v>
      </c>
      <c r="B575" s="127" t="s">
        <v>7841</v>
      </c>
      <c r="C575" s="127">
        <v>2</v>
      </c>
      <c r="D575" s="127">
        <v>2</v>
      </c>
      <c r="E575" s="127">
        <v>4</v>
      </c>
      <c r="F575" s="127" t="s">
        <v>8806</v>
      </c>
      <c r="G575" s="127" t="s">
        <v>8746</v>
      </c>
      <c r="H575" t="s">
        <v>7841</v>
      </c>
    </row>
    <row r="576" spans="1:8" x14ac:dyDescent="0.2">
      <c r="A576" s="127" t="s">
        <v>7846</v>
      </c>
      <c r="B576" s="127" t="s">
        <v>2394</v>
      </c>
      <c r="C576" s="127">
        <v>2</v>
      </c>
      <c r="D576" s="127">
        <v>2</v>
      </c>
      <c r="E576" s="127">
        <v>6</v>
      </c>
      <c r="F576" s="127" t="s">
        <v>8806</v>
      </c>
      <c r="G576" s="127" t="s">
        <v>8746</v>
      </c>
      <c r="H576" t="s">
        <v>2394</v>
      </c>
    </row>
    <row r="577" spans="1:8" x14ac:dyDescent="0.2">
      <c r="A577" s="127" t="s">
        <v>7854</v>
      </c>
      <c r="B577" s="127" t="s">
        <v>2400</v>
      </c>
      <c r="C577" s="127">
        <v>4</v>
      </c>
      <c r="D577" s="127">
        <v>0</v>
      </c>
      <c r="E577" s="127">
        <v>4</v>
      </c>
      <c r="F577" s="127" t="s">
        <v>8806</v>
      </c>
      <c r="G577" s="127" t="s">
        <v>8745</v>
      </c>
      <c r="H577" t="s">
        <v>2400</v>
      </c>
    </row>
    <row r="578" spans="1:8" x14ac:dyDescent="0.2">
      <c r="A578" s="127" t="s">
        <v>7882</v>
      </c>
      <c r="B578" s="127" t="s">
        <v>7883</v>
      </c>
      <c r="C578" s="127">
        <v>2</v>
      </c>
      <c r="D578" s="127">
        <v>0</v>
      </c>
      <c r="E578" s="127">
        <v>3</v>
      </c>
      <c r="F578" s="127" t="s">
        <v>8806</v>
      </c>
      <c r="G578" s="127" t="s">
        <v>8746</v>
      </c>
      <c r="H578" t="s">
        <v>7883</v>
      </c>
    </row>
    <row r="579" spans="1:8" x14ac:dyDescent="0.2">
      <c r="A579" s="127" t="s">
        <v>7887</v>
      </c>
      <c r="B579" s="127" t="s">
        <v>2438</v>
      </c>
      <c r="C579" s="127">
        <v>4</v>
      </c>
      <c r="D579" s="127">
        <v>0</v>
      </c>
      <c r="E579" s="127">
        <v>5</v>
      </c>
      <c r="F579" s="127" t="s">
        <v>8806</v>
      </c>
      <c r="G579" s="127" t="s">
        <v>8745</v>
      </c>
      <c r="H579" t="s">
        <v>2438</v>
      </c>
    </row>
    <row r="580" spans="1:8" x14ac:dyDescent="0.2">
      <c r="A580" s="127" t="s">
        <v>8066</v>
      </c>
      <c r="B580" s="127" t="s">
        <v>2600</v>
      </c>
      <c r="C580" s="127">
        <v>2</v>
      </c>
      <c r="D580" s="127">
        <v>2</v>
      </c>
      <c r="E580" s="127">
        <v>4</v>
      </c>
      <c r="F580" s="127" t="s">
        <v>8806</v>
      </c>
      <c r="G580" s="127" t="s">
        <v>8746</v>
      </c>
      <c r="H580" t="s">
        <v>2600</v>
      </c>
    </row>
    <row r="581" spans="1:8" x14ac:dyDescent="0.2">
      <c r="A581" s="127" t="s">
        <v>8095</v>
      </c>
      <c r="B581" s="127" t="s">
        <v>6366</v>
      </c>
      <c r="C581" s="127">
        <v>1</v>
      </c>
      <c r="D581" s="127">
        <v>3</v>
      </c>
      <c r="E581" s="127">
        <v>5</v>
      </c>
      <c r="F581" s="127" t="s">
        <v>8806</v>
      </c>
      <c r="G581" s="127" t="s">
        <v>8745</v>
      </c>
      <c r="H581" t="s">
        <v>6366</v>
      </c>
    </row>
    <row r="582" spans="1:8" x14ac:dyDescent="0.2">
      <c r="A582" s="127" t="s">
        <v>8102</v>
      </c>
      <c r="B582" s="127" t="s">
        <v>8103</v>
      </c>
      <c r="C582" s="127">
        <v>2</v>
      </c>
      <c r="D582" s="127">
        <v>2</v>
      </c>
      <c r="E582" s="127">
        <v>4</v>
      </c>
      <c r="F582" s="127" t="s">
        <v>8806</v>
      </c>
      <c r="G582" s="127" t="s">
        <v>8745</v>
      </c>
      <c r="H582" t="s">
        <v>8103</v>
      </c>
    </row>
    <row r="583" spans="1:8" x14ac:dyDescent="0.2">
      <c r="A583" s="127" t="s">
        <v>8127</v>
      </c>
      <c r="B583" s="127" t="s">
        <v>8128</v>
      </c>
      <c r="C583" s="127">
        <v>2</v>
      </c>
      <c r="D583" s="127">
        <v>2</v>
      </c>
      <c r="E583" s="127">
        <v>5</v>
      </c>
      <c r="F583" s="127" t="s">
        <v>8806</v>
      </c>
      <c r="G583" s="127" t="s">
        <v>8745</v>
      </c>
      <c r="H583" t="s">
        <v>8128</v>
      </c>
    </row>
    <row r="584" spans="1:8" x14ac:dyDescent="0.2">
      <c r="A584" s="127" t="s">
        <v>8162</v>
      </c>
      <c r="B584" s="127" t="s">
        <v>2682</v>
      </c>
      <c r="C584" s="127">
        <v>2</v>
      </c>
      <c r="D584" s="127">
        <v>2</v>
      </c>
      <c r="E584" s="127">
        <v>4</v>
      </c>
      <c r="F584" s="127" t="s">
        <v>8806</v>
      </c>
      <c r="G584" s="127" t="s">
        <v>8745</v>
      </c>
      <c r="H584" t="s">
        <v>2682</v>
      </c>
    </row>
    <row r="585" spans="1:8" x14ac:dyDescent="0.2">
      <c r="A585" s="126" t="s">
        <v>8227</v>
      </c>
      <c r="B585" s="126" t="s">
        <v>2344</v>
      </c>
      <c r="C585" s="126">
        <v>3</v>
      </c>
      <c r="D585" s="126">
        <v>1</v>
      </c>
      <c r="E585" s="126">
        <v>4</v>
      </c>
      <c r="F585" s="126" t="s">
        <v>8806</v>
      </c>
      <c r="G585" s="126" t="s">
        <v>8746</v>
      </c>
      <c r="H585" t="s">
        <v>2344</v>
      </c>
    </row>
    <row r="586" spans="1:8" x14ac:dyDescent="0.2">
      <c r="A586" s="127" t="s">
        <v>8231</v>
      </c>
      <c r="B586" s="127" t="s">
        <v>2746</v>
      </c>
      <c r="C586" s="127">
        <v>2</v>
      </c>
      <c r="D586" s="127">
        <v>2</v>
      </c>
      <c r="E586" s="127">
        <v>4</v>
      </c>
      <c r="F586" s="127" t="s">
        <v>8806</v>
      </c>
      <c r="G586" s="127" t="s">
        <v>8746</v>
      </c>
      <c r="H586" t="s">
        <v>2746</v>
      </c>
    </row>
    <row r="587" spans="1:8" x14ac:dyDescent="0.2">
      <c r="A587" s="127" t="s">
        <v>8234</v>
      </c>
      <c r="B587" s="127" t="s">
        <v>2751</v>
      </c>
      <c r="C587" s="127">
        <v>2</v>
      </c>
      <c r="D587" s="127">
        <v>2</v>
      </c>
      <c r="E587" s="127">
        <v>4</v>
      </c>
      <c r="F587" s="127" t="s">
        <v>8806</v>
      </c>
      <c r="G587" s="127" t="s">
        <v>8746</v>
      </c>
      <c r="H587" t="s">
        <v>2751</v>
      </c>
    </row>
    <row r="588" spans="1:8" x14ac:dyDescent="0.2">
      <c r="A588" s="127" t="s">
        <v>8272</v>
      </c>
      <c r="B588" s="127" t="s">
        <v>2099</v>
      </c>
      <c r="C588" s="127">
        <v>2</v>
      </c>
      <c r="D588" s="127">
        <v>2</v>
      </c>
      <c r="E588" s="127">
        <v>5</v>
      </c>
      <c r="F588" s="127" t="s">
        <v>8806</v>
      </c>
      <c r="G588" s="127" t="s">
        <v>8745</v>
      </c>
      <c r="H588" t="s">
        <v>2099</v>
      </c>
    </row>
    <row r="589" spans="1:8" x14ac:dyDescent="0.2">
      <c r="A589" s="126" t="s">
        <v>8339</v>
      </c>
      <c r="B589" s="126" t="s">
        <v>2875</v>
      </c>
      <c r="C589" s="126">
        <v>3</v>
      </c>
      <c r="D589" s="126">
        <v>1</v>
      </c>
      <c r="E589" s="126">
        <v>4</v>
      </c>
      <c r="F589" s="126" t="s">
        <v>8806</v>
      </c>
      <c r="G589" s="126" t="s">
        <v>8746</v>
      </c>
      <c r="H589" t="s">
        <v>2875</v>
      </c>
    </row>
    <row r="590" spans="1:8" x14ac:dyDescent="0.2">
      <c r="A590" s="126" t="s">
        <v>8357</v>
      </c>
      <c r="B590" s="126" t="s">
        <v>2907</v>
      </c>
      <c r="C590" s="126">
        <v>4</v>
      </c>
      <c r="D590" s="126">
        <v>0</v>
      </c>
      <c r="E590" s="126">
        <v>5</v>
      </c>
      <c r="F590" s="126" t="s">
        <v>8806</v>
      </c>
      <c r="G590" s="126" t="s">
        <v>8746</v>
      </c>
      <c r="H590" t="s">
        <v>2907</v>
      </c>
    </row>
    <row r="591" spans="1:8" x14ac:dyDescent="0.2">
      <c r="A591" s="128" t="s">
        <v>8772</v>
      </c>
      <c r="B591" s="127" t="s">
        <v>2999</v>
      </c>
      <c r="C591" s="127">
        <v>0</v>
      </c>
      <c r="D591" s="127">
        <v>2</v>
      </c>
      <c r="E591" s="127">
        <v>4</v>
      </c>
      <c r="F591" s="127" t="s">
        <v>8806</v>
      </c>
      <c r="G591" s="127" t="s">
        <v>8745</v>
      </c>
      <c r="H591" t="s">
        <v>2999</v>
      </c>
    </row>
    <row r="592" spans="1:8" x14ac:dyDescent="0.2">
      <c r="A592" s="128" t="s">
        <v>8779</v>
      </c>
      <c r="B592" s="127" t="s">
        <v>3015</v>
      </c>
      <c r="C592" s="127">
        <v>0</v>
      </c>
      <c r="D592" s="127">
        <v>2</v>
      </c>
      <c r="E592" s="127">
        <v>4</v>
      </c>
      <c r="F592" s="127" t="s">
        <v>8806</v>
      </c>
      <c r="G592" s="127" t="s">
        <v>8745</v>
      </c>
      <c r="H592" t="s">
        <v>3015</v>
      </c>
    </row>
    <row r="593" spans="1:8" x14ac:dyDescent="0.2">
      <c r="A593" s="128" t="s">
        <v>8786</v>
      </c>
      <c r="B593" s="127" t="s">
        <v>3031</v>
      </c>
      <c r="C593" s="127">
        <v>0</v>
      </c>
      <c r="D593" s="127">
        <v>2</v>
      </c>
      <c r="E593" s="127">
        <v>4</v>
      </c>
      <c r="F593" s="127" t="s">
        <v>8806</v>
      </c>
      <c r="G593" s="127" t="s">
        <v>8745</v>
      </c>
      <c r="H593" t="s">
        <v>3031</v>
      </c>
    </row>
    <row r="594" spans="1:8" x14ac:dyDescent="0.2">
      <c r="A594" s="126" t="s">
        <v>5436</v>
      </c>
      <c r="B594" s="126" t="s">
        <v>3085</v>
      </c>
      <c r="C594" s="126">
        <v>3</v>
      </c>
      <c r="D594" s="126">
        <v>2</v>
      </c>
      <c r="E594" s="126">
        <v>6</v>
      </c>
      <c r="F594" s="126" t="s">
        <v>8806</v>
      </c>
      <c r="G594" s="126" t="s">
        <v>8745</v>
      </c>
      <c r="H594" t="s">
        <v>3085</v>
      </c>
    </row>
    <row r="595" spans="1:8" x14ac:dyDescent="0.2">
      <c r="A595" s="126" t="s">
        <v>8537</v>
      </c>
      <c r="B595" s="126" t="s">
        <v>3140</v>
      </c>
      <c r="C595" s="126">
        <v>4</v>
      </c>
      <c r="D595" s="126">
        <v>0</v>
      </c>
      <c r="E595" s="126">
        <v>4</v>
      </c>
      <c r="F595" s="126" t="s">
        <v>8806</v>
      </c>
      <c r="G595" s="126" t="s">
        <v>8746</v>
      </c>
      <c r="H595" t="s">
        <v>3140</v>
      </c>
    </row>
    <row r="596" spans="1:8" x14ac:dyDescent="0.2">
      <c r="A596" s="127" t="s">
        <v>5968</v>
      </c>
      <c r="B596" s="128" t="s">
        <v>8810</v>
      </c>
      <c r="C596" s="127">
        <v>3</v>
      </c>
      <c r="D596" s="127">
        <v>0</v>
      </c>
      <c r="E596" s="127">
        <v>4</v>
      </c>
      <c r="F596" s="127" t="s">
        <v>8808</v>
      </c>
      <c r="G596" s="127" t="s">
        <v>8745</v>
      </c>
      <c r="H596" t="s">
        <v>80</v>
      </c>
    </row>
    <row r="597" spans="1:8" x14ac:dyDescent="0.2">
      <c r="A597" s="126" t="s">
        <v>6032</v>
      </c>
      <c r="B597" s="126" t="s">
        <v>147</v>
      </c>
      <c r="C597" s="126">
        <v>0</v>
      </c>
      <c r="D597" s="126">
        <v>4</v>
      </c>
      <c r="E597" s="126">
        <v>4</v>
      </c>
      <c r="F597" s="126" t="s">
        <v>8808</v>
      </c>
      <c r="G597" s="126" t="s">
        <v>8746</v>
      </c>
      <c r="H597" t="s">
        <v>147</v>
      </c>
    </row>
    <row r="598" spans="1:8" x14ac:dyDescent="0.2">
      <c r="A598" s="127" t="s">
        <v>6085</v>
      </c>
      <c r="B598" s="127" t="s">
        <v>180</v>
      </c>
      <c r="C598" s="127">
        <v>1</v>
      </c>
      <c r="D598" s="127">
        <v>3</v>
      </c>
      <c r="E598" s="127">
        <v>4</v>
      </c>
      <c r="F598" s="127" t="s">
        <v>8808</v>
      </c>
      <c r="G598" s="127" t="s">
        <v>8745</v>
      </c>
      <c r="H598" t="s">
        <v>180</v>
      </c>
    </row>
    <row r="599" spans="1:8" x14ac:dyDescent="0.2">
      <c r="A599" s="126" t="s">
        <v>5449</v>
      </c>
      <c r="B599" s="126" t="s">
        <v>210</v>
      </c>
      <c r="C599" s="126">
        <v>0</v>
      </c>
      <c r="D599" s="126">
        <v>3</v>
      </c>
      <c r="E599" s="126">
        <v>2</v>
      </c>
      <c r="F599" s="126" t="s">
        <v>8808</v>
      </c>
      <c r="G599" s="126" t="s">
        <v>8745</v>
      </c>
      <c r="H599" t="s">
        <v>210</v>
      </c>
    </row>
    <row r="600" spans="1:8" x14ac:dyDescent="0.2">
      <c r="A600" s="126" t="s">
        <v>5450</v>
      </c>
      <c r="B600" s="126" t="s">
        <v>221</v>
      </c>
      <c r="C600" s="126">
        <v>0</v>
      </c>
      <c r="D600" s="126">
        <v>2</v>
      </c>
      <c r="E600" s="126">
        <v>2</v>
      </c>
      <c r="F600" s="126" t="s">
        <v>8808</v>
      </c>
      <c r="G600" s="126" t="s">
        <v>8745</v>
      </c>
      <c r="H600" t="s">
        <v>221</v>
      </c>
    </row>
    <row r="601" spans="1:8" x14ac:dyDescent="0.2">
      <c r="A601" s="126" t="s">
        <v>5433</v>
      </c>
      <c r="B601" s="126" t="s">
        <v>3743</v>
      </c>
      <c r="C601" s="126">
        <v>2</v>
      </c>
      <c r="D601" s="126">
        <v>0</v>
      </c>
      <c r="E601" s="126">
        <v>4</v>
      </c>
      <c r="F601" s="126" t="s">
        <v>8808</v>
      </c>
      <c r="G601" s="126" t="s">
        <v>8745</v>
      </c>
      <c r="H601" t="s">
        <v>3743</v>
      </c>
    </row>
    <row r="602" spans="1:8" x14ac:dyDescent="0.2">
      <c r="A602" s="126" t="s">
        <v>5454</v>
      </c>
      <c r="B602" s="126" t="s">
        <v>222</v>
      </c>
      <c r="C602" s="126">
        <v>3</v>
      </c>
      <c r="D602" s="126">
        <v>0</v>
      </c>
      <c r="E602" s="126">
        <v>4</v>
      </c>
      <c r="F602" s="126" t="s">
        <v>8808</v>
      </c>
      <c r="G602" s="126" t="s">
        <v>8745</v>
      </c>
      <c r="H602" t="s">
        <v>222</v>
      </c>
    </row>
    <row r="603" spans="1:8" x14ac:dyDescent="0.2">
      <c r="A603" s="126" t="s">
        <v>5451</v>
      </c>
      <c r="B603" s="126" t="s">
        <v>223</v>
      </c>
      <c r="C603" s="126">
        <v>4</v>
      </c>
      <c r="D603" s="126">
        <v>0</v>
      </c>
      <c r="E603" s="126">
        <v>5</v>
      </c>
      <c r="F603" s="126" t="s">
        <v>8808</v>
      </c>
      <c r="G603" s="126" t="s">
        <v>8745</v>
      </c>
      <c r="H603" t="s">
        <v>223</v>
      </c>
    </row>
    <row r="604" spans="1:8" x14ac:dyDescent="0.2">
      <c r="A604" s="126" t="s">
        <v>5435</v>
      </c>
      <c r="B604" s="126" t="s">
        <v>8791</v>
      </c>
      <c r="C604" s="126">
        <v>3</v>
      </c>
      <c r="D604" s="126">
        <v>0</v>
      </c>
      <c r="E604" s="126">
        <v>4</v>
      </c>
      <c r="F604" s="126" t="s">
        <v>8808</v>
      </c>
      <c r="G604" s="126" t="s">
        <v>8745</v>
      </c>
      <c r="H604" t="s">
        <v>4289</v>
      </c>
    </row>
    <row r="605" spans="1:8" x14ac:dyDescent="0.2">
      <c r="A605" s="126" t="s">
        <v>5437</v>
      </c>
      <c r="B605" s="126" t="s">
        <v>8574</v>
      </c>
      <c r="C605" s="126">
        <v>3</v>
      </c>
      <c r="D605" s="126">
        <v>2</v>
      </c>
      <c r="E605" s="126">
        <v>6</v>
      </c>
      <c r="F605" s="126" t="s">
        <v>8808</v>
      </c>
      <c r="G605" s="126" t="s">
        <v>8745</v>
      </c>
      <c r="H605" t="s">
        <v>4229</v>
      </c>
    </row>
    <row r="606" spans="1:8" x14ac:dyDescent="0.2">
      <c r="A606" s="126" t="s">
        <v>267</v>
      </c>
      <c r="B606" s="126" t="s">
        <v>266</v>
      </c>
      <c r="C606" s="126">
        <v>4</v>
      </c>
      <c r="D606" s="126">
        <v>0</v>
      </c>
      <c r="E606" s="126">
        <v>4</v>
      </c>
      <c r="F606" s="126" t="s">
        <v>8808</v>
      </c>
      <c r="G606" s="126" t="s">
        <v>8745</v>
      </c>
      <c r="H606" t="s">
        <v>266</v>
      </c>
    </row>
    <row r="607" spans="1:8" x14ac:dyDescent="0.2">
      <c r="A607" s="126" t="s">
        <v>5455</v>
      </c>
      <c r="B607" s="126" t="s">
        <v>326</v>
      </c>
      <c r="C607" s="126">
        <v>3</v>
      </c>
      <c r="D607" s="126">
        <v>0</v>
      </c>
      <c r="E607" s="126">
        <v>4</v>
      </c>
      <c r="F607" s="126" t="s">
        <v>8808</v>
      </c>
      <c r="G607" s="126" t="s">
        <v>8745</v>
      </c>
      <c r="H607" t="s">
        <v>326</v>
      </c>
    </row>
    <row r="608" spans="1:8" x14ac:dyDescent="0.2">
      <c r="A608" s="126" t="s">
        <v>6220</v>
      </c>
      <c r="B608" s="126" t="s">
        <v>204</v>
      </c>
      <c r="C608" s="126">
        <v>3</v>
      </c>
      <c r="D608" s="126">
        <v>1</v>
      </c>
      <c r="E608" s="126">
        <v>5</v>
      </c>
      <c r="F608" s="126" t="s">
        <v>8808</v>
      </c>
      <c r="G608" s="126" t="s">
        <v>8746</v>
      </c>
      <c r="H608" t="s">
        <v>204</v>
      </c>
    </row>
    <row r="609" spans="1:8" x14ac:dyDescent="0.2">
      <c r="A609" s="127" t="s">
        <v>6225</v>
      </c>
      <c r="B609" s="127" t="s">
        <v>347</v>
      </c>
      <c r="C609" s="127">
        <v>3</v>
      </c>
      <c r="D609" s="127">
        <v>2</v>
      </c>
      <c r="E609" s="127">
        <v>4</v>
      </c>
      <c r="F609" s="127" t="s">
        <v>8808</v>
      </c>
      <c r="G609" s="127" t="s">
        <v>8745</v>
      </c>
      <c r="H609" t="s">
        <v>347</v>
      </c>
    </row>
    <row r="610" spans="1:8" x14ac:dyDescent="0.2">
      <c r="A610" s="127" t="s">
        <v>6228</v>
      </c>
      <c r="B610" s="127" t="s">
        <v>352</v>
      </c>
      <c r="C610" s="127">
        <v>3</v>
      </c>
      <c r="D610" s="127">
        <v>2</v>
      </c>
      <c r="E610" s="127">
        <v>4</v>
      </c>
      <c r="F610" s="127" t="s">
        <v>8808</v>
      </c>
      <c r="G610" s="127" t="s">
        <v>8745</v>
      </c>
      <c r="H610" t="s">
        <v>352</v>
      </c>
    </row>
    <row r="611" spans="1:8" x14ac:dyDescent="0.2">
      <c r="A611" s="127" t="s">
        <v>6232</v>
      </c>
      <c r="B611" s="127" t="s">
        <v>356</v>
      </c>
      <c r="C611" s="127">
        <v>3</v>
      </c>
      <c r="D611" s="127">
        <v>1</v>
      </c>
      <c r="E611" s="127">
        <v>4</v>
      </c>
      <c r="F611" s="127" t="s">
        <v>8808</v>
      </c>
      <c r="G611" s="127" t="s">
        <v>8746</v>
      </c>
      <c r="H611" t="s">
        <v>356</v>
      </c>
    </row>
    <row r="612" spans="1:8" x14ac:dyDescent="0.2">
      <c r="A612" s="126" t="s">
        <v>5443</v>
      </c>
      <c r="B612" s="126" t="s">
        <v>396</v>
      </c>
      <c r="C612" s="126">
        <v>3</v>
      </c>
      <c r="D612" s="126">
        <v>0</v>
      </c>
      <c r="E612" s="126">
        <v>4</v>
      </c>
      <c r="F612" s="126" t="s">
        <v>8808</v>
      </c>
      <c r="G612" s="126" t="s">
        <v>8745</v>
      </c>
      <c r="H612" t="s">
        <v>396</v>
      </c>
    </row>
    <row r="613" spans="1:8" x14ac:dyDescent="0.2">
      <c r="A613" s="127" t="s">
        <v>6314</v>
      </c>
      <c r="B613" s="127" t="s">
        <v>417</v>
      </c>
      <c r="C613" s="127">
        <v>3</v>
      </c>
      <c r="D613" s="127">
        <v>0</v>
      </c>
      <c r="E613" s="127">
        <v>4</v>
      </c>
      <c r="F613" s="127" t="s">
        <v>8808</v>
      </c>
      <c r="G613" s="127" t="s">
        <v>8746</v>
      </c>
      <c r="H613" t="s">
        <v>417</v>
      </c>
    </row>
    <row r="614" spans="1:8" x14ac:dyDescent="0.2">
      <c r="A614" s="127" t="s">
        <v>6327</v>
      </c>
      <c r="B614" s="127" t="s">
        <v>451</v>
      </c>
      <c r="C614" s="127">
        <v>3</v>
      </c>
      <c r="D614" s="127">
        <v>0</v>
      </c>
      <c r="E614" s="127">
        <v>4</v>
      </c>
      <c r="F614" s="127" t="s">
        <v>8808</v>
      </c>
      <c r="G614" s="127" t="s">
        <v>8746</v>
      </c>
      <c r="H614" t="s">
        <v>451</v>
      </c>
    </row>
    <row r="615" spans="1:8" x14ac:dyDescent="0.2">
      <c r="A615" s="127" t="s">
        <v>6332</v>
      </c>
      <c r="B615" s="127" t="s">
        <v>459</v>
      </c>
      <c r="C615" s="127">
        <v>3</v>
      </c>
      <c r="D615" s="127">
        <v>1</v>
      </c>
      <c r="E615" s="127">
        <v>4</v>
      </c>
      <c r="F615" s="127" t="s">
        <v>8808</v>
      </c>
      <c r="G615" s="127" t="s">
        <v>8746</v>
      </c>
      <c r="H615" t="s">
        <v>459</v>
      </c>
    </row>
    <row r="616" spans="1:8" x14ac:dyDescent="0.2">
      <c r="A616" s="127" t="s">
        <v>6335</v>
      </c>
      <c r="B616" s="127" t="s">
        <v>463</v>
      </c>
      <c r="C616" s="127">
        <v>3</v>
      </c>
      <c r="D616" s="127">
        <v>1</v>
      </c>
      <c r="E616" s="127">
        <v>4</v>
      </c>
      <c r="F616" s="127" t="s">
        <v>8808</v>
      </c>
      <c r="G616" s="127" t="s">
        <v>8746</v>
      </c>
      <c r="H616" t="s">
        <v>463</v>
      </c>
    </row>
    <row r="617" spans="1:8" x14ac:dyDescent="0.2">
      <c r="A617" s="127" t="s">
        <v>6416</v>
      </c>
      <c r="B617" s="127" t="s">
        <v>559</v>
      </c>
      <c r="C617" s="127">
        <v>3</v>
      </c>
      <c r="D617" s="127">
        <v>2</v>
      </c>
      <c r="E617" s="127">
        <v>4</v>
      </c>
      <c r="F617" s="127" t="s">
        <v>8808</v>
      </c>
      <c r="G617" s="127" t="s">
        <v>8745</v>
      </c>
      <c r="H617" t="s">
        <v>559</v>
      </c>
    </row>
    <row r="618" spans="1:8" x14ac:dyDescent="0.2">
      <c r="A618" s="127" t="s">
        <v>6462</v>
      </c>
      <c r="B618" s="127" t="s">
        <v>6463</v>
      </c>
      <c r="C618" s="127">
        <v>4</v>
      </c>
      <c r="D618" s="127">
        <v>0</v>
      </c>
      <c r="E618" s="127">
        <v>5</v>
      </c>
      <c r="F618" s="127" t="s">
        <v>8808</v>
      </c>
      <c r="G618" s="127" t="s">
        <v>8745</v>
      </c>
      <c r="H618" t="s">
        <v>6463</v>
      </c>
    </row>
    <row r="619" spans="1:8" x14ac:dyDescent="0.2">
      <c r="A619" s="127" t="s">
        <v>6467</v>
      </c>
      <c r="B619" s="127" t="s">
        <v>704</v>
      </c>
      <c r="C619" s="127">
        <v>3</v>
      </c>
      <c r="D619" s="127">
        <v>2</v>
      </c>
      <c r="E619" s="127">
        <v>4</v>
      </c>
      <c r="F619" s="127" t="s">
        <v>8808</v>
      </c>
      <c r="G619" s="127" t="s">
        <v>8745</v>
      </c>
      <c r="H619" t="s">
        <v>704</v>
      </c>
    </row>
    <row r="620" spans="1:8" x14ac:dyDescent="0.2">
      <c r="A620" s="127" t="s">
        <v>6470</v>
      </c>
      <c r="B620" s="127" t="s">
        <v>709</v>
      </c>
      <c r="C620" s="127">
        <v>3</v>
      </c>
      <c r="D620" s="127">
        <v>2</v>
      </c>
      <c r="E620" s="127">
        <v>4</v>
      </c>
      <c r="F620" s="127" t="s">
        <v>8808</v>
      </c>
      <c r="G620" s="127" t="s">
        <v>8746</v>
      </c>
      <c r="H620" t="s">
        <v>709</v>
      </c>
    </row>
    <row r="621" spans="1:8" x14ac:dyDescent="0.2">
      <c r="A621" s="127" t="s">
        <v>6474</v>
      </c>
      <c r="B621" s="127" t="s">
        <v>713</v>
      </c>
      <c r="C621" s="127">
        <v>3</v>
      </c>
      <c r="D621" s="127">
        <v>2</v>
      </c>
      <c r="E621" s="127">
        <v>4</v>
      </c>
      <c r="F621" s="127" t="s">
        <v>8808</v>
      </c>
      <c r="G621" s="127" t="s">
        <v>8746</v>
      </c>
      <c r="H621" t="s">
        <v>713</v>
      </c>
    </row>
    <row r="622" spans="1:8" x14ac:dyDescent="0.2">
      <c r="A622" s="126" t="s">
        <v>6477</v>
      </c>
      <c r="B622" s="126" t="s">
        <v>717</v>
      </c>
      <c r="C622" s="126">
        <v>4</v>
      </c>
      <c r="D622" s="126">
        <v>2</v>
      </c>
      <c r="E622" s="126">
        <v>4</v>
      </c>
      <c r="F622" s="126" t="s">
        <v>8808</v>
      </c>
      <c r="G622" s="126" t="s">
        <v>8745</v>
      </c>
      <c r="H622" t="s">
        <v>717</v>
      </c>
    </row>
    <row r="623" spans="1:8" x14ac:dyDescent="0.2">
      <c r="A623" s="126" t="s">
        <v>6575</v>
      </c>
      <c r="B623" s="126" t="s">
        <v>96</v>
      </c>
      <c r="C623" s="126">
        <v>4</v>
      </c>
      <c r="D623" s="126">
        <v>0</v>
      </c>
      <c r="E623" s="126">
        <v>4</v>
      </c>
      <c r="F623" s="126" t="s">
        <v>8808</v>
      </c>
      <c r="G623" s="126" t="s">
        <v>8745</v>
      </c>
      <c r="H623" t="s">
        <v>96</v>
      </c>
    </row>
    <row r="624" spans="1:8" x14ac:dyDescent="0.2">
      <c r="A624" s="127" t="s">
        <v>6605</v>
      </c>
      <c r="B624" s="127" t="s">
        <v>845</v>
      </c>
      <c r="C624" s="127">
        <v>3</v>
      </c>
      <c r="D624" s="127">
        <v>1</v>
      </c>
      <c r="E624" s="127">
        <v>4</v>
      </c>
      <c r="F624" s="127" t="s">
        <v>8808</v>
      </c>
      <c r="G624" s="127" t="s">
        <v>8746</v>
      </c>
      <c r="H624" t="s">
        <v>845</v>
      </c>
    </row>
    <row r="625" spans="1:8" x14ac:dyDescent="0.2">
      <c r="A625" s="126" t="s">
        <v>6618</v>
      </c>
      <c r="B625" s="126" t="s">
        <v>853</v>
      </c>
      <c r="C625" s="126">
        <v>0</v>
      </c>
      <c r="D625" s="126">
        <v>2</v>
      </c>
      <c r="E625" s="126">
        <v>5</v>
      </c>
      <c r="F625" s="126" t="s">
        <v>8808</v>
      </c>
      <c r="G625" s="126" t="s">
        <v>8745</v>
      </c>
      <c r="H625" t="s">
        <v>853</v>
      </c>
    </row>
    <row r="626" spans="1:8" x14ac:dyDescent="0.2">
      <c r="A626" s="126" t="s">
        <v>6623</v>
      </c>
      <c r="B626" s="126" t="s">
        <v>857</v>
      </c>
      <c r="C626" s="126">
        <v>0</v>
      </c>
      <c r="D626" s="126">
        <v>2</v>
      </c>
      <c r="E626" s="126">
        <v>5</v>
      </c>
      <c r="F626" s="126" t="s">
        <v>8808</v>
      </c>
      <c r="G626" s="126" t="s">
        <v>8745</v>
      </c>
      <c r="H626" t="s">
        <v>857</v>
      </c>
    </row>
    <row r="627" spans="1:8" x14ac:dyDescent="0.2">
      <c r="A627" s="128" t="s">
        <v>8766</v>
      </c>
      <c r="B627" s="127" t="s">
        <v>8759</v>
      </c>
      <c r="C627" s="127">
        <v>0</v>
      </c>
      <c r="D627" s="127">
        <v>14</v>
      </c>
      <c r="E627" s="127">
        <v>0</v>
      </c>
      <c r="F627" s="127" t="s">
        <v>8808</v>
      </c>
      <c r="G627" s="127" t="s">
        <v>8745</v>
      </c>
      <c r="H627" t="s">
        <v>8759</v>
      </c>
    </row>
    <row r="628" spans="1:8" x14ac:dyDescent="0.2">
      <c r="A628" s="126" t="s">
        <v>5438</v>
      </c>
      <c r="B628" s="126" t="s">
        <v>971</v>
      </c>
      <c r="C628" s="126">
        <v>3</v>
      </c>
      <c r="D628" s="126">
        <v>0</v>
      </c>
      <c r="E628" s="126">
        <v>4</v>
      </c>
      <c r="F628" s="126" t="s">
        <v>8808</v>
      </c>
      <c r="G628" s="126" t="s">
        <v>8745</v>
      </c>
      <c r="H628" t="s">
        <v>971</v>
      </c>
    </row>
    <row r="629" spans="1:8" x14ac:dyDescent="0.2">
      <c r="A629" s="126" t="s">
        <v>5453</v>
      </c>
      <c r="B629" s="126" t="s">
        <v>973</v>
      </c>
      <c r="C629" s="126">
        <v>3</v>
      </c>
      <c r="D629" s="126">
        <v>0</v>
      </c>
      <c r="E629" s="126">
        <v>4</v>
      </c>
      <c r="F629" s="126" t="s">
        <v>8808</v>
      </c>
      <c r="G629" s="126" t="s">
        <v>8745</v>
      </c>
      <c r="H629" t="s">
        <v>973</v>
      </c>
    </row>
    <row r="630" spans="1:8" x14ac:dyDescent="0.2">
      <c r="A630" s="126" t="s">
        <v>5434</v>
      </c>
      <c r="B630" s="126" t="s">
        <v>4196</v>
      </c>
      <c r="C630" s="126">
        <v>3</v>
      </c>
      <c r="D630" s="126">
        <v>0</v>
      </c>
      <c r="E630" s="126">
        <v>4</v>
      </c>
      <c r="F630" s="126" t="s">
        <v>8808</v>
      </c>
      <c r="G630" s="126" t="s">
        <v>8745</v>
      </c>
      <c r="H630" t="s">
        <v>4196</v>
      </c>
    </row>
    <row r="631" spans="1:8" x14ac:dyDescent="0.2">
      <c r="A631" s="126" t="s">
        <v>6688</v>
      </c>
      <c r="B631" s="126" t="s">
        <v>3757</v>
      </c>
      <c r="C631" s="126">
        <v>4</v>
      </c>
      <c r="D631" s="126">
        <v>0</v>
      </c>
      <c r="E631" s="126">
        <v>4</v>
      </c>
      <c r="F631" s="126" t="s">
        <v>8808</v>
      </c>
      <c r="G631" s="126" t="s">
        <v>8746</v>
      </c>
      <c r="H631" t="s">
        <v>3757</v>
      </c>
    </row>
    <row r="632" spans="1:8" x14ac:dyDescent="0.2">
      <c r="A632" s="126" t="s">
        <v>5432</v>
      </c>
      <c r="B632" s="126" t="s">
        <v>1014</v>
      </c>
      <c r="C632" s="126">
        <v>4</v>
      </c>
      <c r="D632" s="126">
        <v>1</v>
      </c>
      <c r="E632" s="126">
        <v>6</v>
      </c>
      <c r="F632" s="126" t="s">
        <v>8808</v>
      </c>
      <c r="G632" s="126" t="s">
        <v>8745</v>
      </c>
      <c r="H632" t="s">
        <v>1014</v>
      </c>
    </row>
    <row r="633" spans="1:8" x14ac:dyDescent="0.2">
      <c r="A633" s="126" t="s">
        <v>5430</v>
      </c>
      <c r="B633" s="126" t="s">
        <v>1015</v>
      </c>
      <c r="C633" s="126">
        <v>4</v>
      </c>
      <c r="D633" s="126">
        <v>1</v>
      </c>
      <c r="E633" s="126">
        <v>6</v>
      </c>
      <c r="F633" s="126" t="s">
        <v>8808</v>
      </c>
      <c r="G633" s="126" t="s">
        <v>8745</v>
      </c>
      <c r="H633" t="s">
        <v>1015</v>
      </c>
    </row>
    <row r="634" spans="1:8" x14ac:dyDescent="0.2">
      <c r="A634" s="126" t="s">
        <v>5431</v>
      </c>
      <c r="B634" s="126" t="s">
        <v>1016</v>
      </c>
      <c r="C634" s="126">
        <v>3</v>
      </c>
      <c r="D634" s="126">
        <v>1</v>
      </c>
      <c r="E634" s="126">
        <v>4</v>
      </c>
      <c r="F634" s="126" t="s">
        <v>8808</v>
      </c>
      <c r="G634" s="126" t="s">
        <v>8745</v>
      </c>
      <c r="H634" t="s">
        <v>1016</v>
      </c>
    </row>
    <row r="635" spans="1:8" x14ac:dyDescent="0.2">
      <c r="A635" s="126" t="s">
        <v>5439</v>
      </c>
      <c r="B635" s="126" t="s">
        <v>1139</v>
      </c>
      <c r="C635" s="126">
        <v>3</v>
      </c>
      <c r="D635" s="126">
        <v>0</v>
      </c>
      <c r="E635" s="126">
        <v>4</v>
      </c>
      <c r="F635" s="126" t="s">
        <v>8808</v>
      </c>
      <c r="G635" s="126" t="s">
        <v>8745</v>
      </c>
      <c r="H635" t="s">
        <v>1139</v>
      </c>
    </row>
    <row r="636" spans="1:8" x14ac:dyDescent="0.2">
      <c r="A636" s="127" t="s">
        <v>6760</v>
      </c>
      <c r="B636" s="127" t="s">
        <v>1165</v>
      </c>
      <c r="C636" s="127">
        <v>3</v>
      </c>
      <c r="D636" s="127">
        <v>1</v>
      </c>
      <c r="E636" s="127">
        <v>4</v>
      </c>
      <c r="F636" s="127" t="s">
        <v>8808</v>
      </c>
      <c r="G636" s="127" t="s">
        <v>8745</v>
      </c>
      <c r="H636" t="s">
        <v>1165</v>
      </c>
    </row>
    <row r="637" spans="1:8" x14ac:dyDescent="0.2">
      <c r="A637" s="126" t="s">
        <v>5445</v>
      </c>
      <c r="B637" s="126" t="s">
        <v>5874</v>
      </c>
      <c r="C637" s="126">
        <v>4</v>
      </c>
      <c r="D637" s="126">
        <v>0</v>
      </c>
      <c r="E637" s="126">
        <v>6</v>
      </c>
      <c r="F637" s="126" t="s">
        <v>8808</v>
      </c>
      <c r="G637" s="126" t="s">
        <v>8745</v>
      </c>
      <c r="H637" t="s">
        <v>265</v>
      </c>
    </row>
    <row r="638" spans="1:8" x14ac:dyDescent="0.2">
      <c r="A638" s="126" t="s">
        <v>5446</v>
      </c>
      <c r="B638" s="126" t="s">
        <v>1169</v>
      </c>
      <c r="C638" s="126">
        <v>4</v>
      </c>
      <c r="D638" s="126">
        <v>0</v>
      </c>
      <c r="E638" s="126">
        <v>4</v>
      </c>
      <c r="F638" s="126" t="s">
        <v>8808</v>
      </c>
      <c r="G638" s="126" t="s">
        <v>8745</v>
      </c>
      <c r="H638" t="s">
        <v>1169</v>
      </c>
    </row>
    <row r="639" spans="1:8" x14ac:dyDescent="0.2">
      <c r="A639" s="126" t="s">
        <v>6780</v>
      </c>
      <c r="B639" s="126" t="s">
        <v>1189</v>
      </c>
      <c r="C639" s="126">
        <v>4</v>
      </c>
      <c r="D639" s="126">
        <v>0</v>
      </c>
      <c r="E639" s="126">
        <v>4</v>
      </c>
      <c r="F639" s="126" t="s">
        <v>8808</v>
      </c>
      <c r="G639" s="126" t="s">
        <v>8746</v>
      </c>
      <c r="H639" t="s">
        <v>1189</v>
      </c>
    </row>
    <row r="640" spans="1:8" x14ac:dyDescent="0.2">
      <c r="A640" s="126" t="s">
        <v>6785</v>
      </c>
      <c r="B640" s="126" t="s">
        <v>6786</v>
      </c>
      <c r="C640" s="126">
        <v>2</v>
      </c>
      <c r="D640" s="126">
        <v>0</v>
      </c>
      <c r="E640" s="126">
        <v>4</v>
      </c>
      <c r="F640" s="126" t="s">
        <v>8808</v>
      </c>
      <c r="G640" s="126" t="s">
        <v>8745</v>
      </c>
      <c r="H640" t="s">
        <v>6786</v>
      </c>
    </row>
    <row r="641" spans="1:8" x14ac:dyDescent="0.2">
      <c r="A641" s="127" t="s">
        <v>6824</v>
      </c>
      <c r="B641" s="127" t="s">
        <v>1218</v>
      </c>
      <c r="C641" s="127">
        <v>3</v>
      </c>
      <c r="D641" s="127">
        <v>1</v>
      </c>
      <c r="E641" s="127">
        <v>4</v>
      </c>
      <c r="F641" s="127" t="s">
        <v>8808</v>
      </c>
      <c r="G641" s="127" t="s">
        <v>8745</v>
      </c>
      <c r="H641" t="s">
        <v>1218</v>
      </c>
    </row>
    <row r="642" spans="1:8" x14ac:dyDescent="0.2">
      <c r="A642" s="126" t="s">
        <v>5444</v>
      </c>
      <c r="B642" s="126" t="s">
        <v>1223</v>
      </c>
      <c r="C642" s="126">
        <v>3</v>
      </c>
      <c r="D642" s="126">
        <v>0</v>
      </c>
      <c r="E642" s="126">
        <v>6</v>
      </c>
      <c r="F642" s="126" t="s">
        <v>8808</v>
      </c>
      <c r="G642" s="126" t="s">
        <v>8745</v>
      </c>
      <c r="H642" t="s">
        <v>1223</v>
      </c>
    </row>
    <row r="643" spans="1:8" x14ac:dyDescent="0.2">
      <c r="A643" s="126" t="s">
        <v>6988</v>
      </c>
      <c r="B643" s="126" t="s">
        <v>1470</v>
      </c>
      <c r="C643" s="126">
        <v>0</v>
      </c>
      <c r="D643" s="126">
        <v>4</v>
      </c>
      <c r="E643" s="126">
        <v>4</v>
      </c>
      <c r="F643" s="126" t="s">
        <v>8808</v>
      </c>
      <c r="G643" s="126" t="s">
        <v>8746</v>
      </c>
      <c r="H643" t="s">
        <v>1470</v>
      </c>
    </row>
    <row r="644" spans="1:8" x14ac:dyDescent="0.2">
      <c r="A644" s="127" t="s">
        <v>7003</v>
      </c>
      <c r="B644" s="127" t="s">
        <v>1479</v>
      </c>
      <c r="C644" s="128">
        <v>4</v>
      </c>
      <c r="D644" s="128">
        <v>0</v>
      </c>
      <c r="E644" s="128">
        <v>4</v>
      </c>
      <c r="F644" s="127" t="s">
        <v>8808</v>
      </c>
      <c r="G644" s="127" t="s">
        <v>8746</v>
      </c>
      <c r="H644" t="s">
        <v>1479</v>
      </c>
    </row>
    <row r="645" spans="1:8" x14ac:dyDescent="0.2">
      <c r="A645" s="126" t="s">
        <v>7006</v>
      </c>
      <c r="B645" s="126" t="s">
        <v>1481</v>
      </c>
      <c r="C645" s="126">
        <v>0</v>
      </c>
      <c r="D645" s="126">
        <v>4</v>
      </c>
      <c r="E645" s="126">
        <v>4</v>
      </c>
      <c r="F645" s="126" t="s">
        <v>8808</v>
      </c>
      <c r="G645" s="126" t="s">
        <v>8746</v>
      </c>
      <c r="H645" t="s">
        <v>1481</v>
      </c>
    </row>
    <row r="646" spans="1:8" x14ac:dyDescent="0.2">
      <c r="A646" s="126" t="s">
        <v>7026</v>
      </c>
      <c r="B646" s="126" t="s">
        <v>1497</v>
      </c>
      <c r="C646" s="126">
        <v>3</v>
      </c>
      <c r="D646" s="126">
        <v>1</v>
      </c>
      <c r="E646" s="126">
        <v>5</v>
      </c>
      <c r="F646" s="126" t="s">
        <v>8808</v>
      </c>
      <c r="G646" s="126" t="s">
        <v>8746</v>
      </c>
      <c r="H646" t="s">
        <v>1497</v>
      </c>
    </row>
    <row r="647" spans="1:8" x14ac:dyDescent="0.2">
      <c r="A647" s="127" t="s">
        <v>7030</v>
      </c>
      <c r="B647" s="127" t="s">
        <v>1507</v>
      </c>
      <c r="C647" s="127">
        <v>3</v>
      </c>
      <c r="D647" s="127">
        <v>1</v>
      </c>
      <c r="E647" s="127">
        <v>4</v>
      </c>
      <c r="F647" s="127" t="s">
        <v>8808</v>
      </c>
      <c r="G647" s="127" t="s">
        <v>8746</v>
      </c>
      <c r="H647" t="s">
        <v>1507</v>
      </c>
    </row>
    <row r="648" spans="1:8" x14ac:dyDescent="0.2">
      <c r="A648" s="127" t="s">
        <v>7051</v>
      </c>
      <c r="B648" s="127" t="s">
        <v>1521</v>
      </c>
      <c r="C648" s="127">
        <v>3</v>
      </c>
      <c r="D648" s="127">
        <v>1</v>
      </c>
      <c r="E648" s="127">
        <v>4</v>
      </c>
      <c r="F648" s="127" t="s">
        <v>8808</v>
      </c>
      <c r="G648" s="127" t="s">
        <v>8746</v>
      </c>
      <c r="H648" t="s">
        <v>1521</v>
      </c>
    </row>
    <row r="649" spans="1:8" x14ac:dyDescent="0.2">
      <c r="A649" s="126" t="s">
        <v>5440</v>
      </c>
      <c r="B649" s="126" t="s">
        <v>1529</v>
      </c>
      <c r="C649" s="126">
        <v>3</v>
      </c>
      <c r="D649" s="126">
        <v>0</v>
      </c>
      <c r="E649" s="126">
        <v>4</v>
      </c>
      <c r="F649" s="126" t="s">
        <v>8808</v>
      </c>
      <c r="G649" s="126" t="s">
        <v>8745</v>
      </c>
      <c r="H649" t="s">
        <v>1529</v>
      </c>
    </row>
    <row r="650" spans="1:8" x14ac:dyDescent="0.2">
      <c r="A650" s="126" t="s">
        <v>5448</v>
      </c>
      <c r="B650" s="126" t="s">
        <v>954</v>
      </c>
      <c r="C650" s="126">
        <v>3</v>
      </c>
      <c r="D650" s="126">
        <v>0</v>
      </c>
      <c r="E650" s="126">
        <v>4</v>
      </c>
      <c r="F650" s="126" t="s">
        <v>8808</v>
      </c>
      <c r="G650" s="126" t="s">
        <v>8745</v>
      </c>
      <c r="H650" t="s">
        <v>954</v>
      </c>
    </row>
    <row r="651" spans="1:8" x14ac:dyDescent="0.2">
      <c r="A651" s="127" t="s">
        <v>7122</v>
      </c>
      <c r="B651" s="127" t="s">
        <v>7123</v>
      </c>
      <c r="C651" s="127">
        <v>3</v>
      </c>
      <c r="D651" s="127">
        <v>0</v>
      </c>
      <c r="E651" s="127">
        <v>4</v>
      </c>
      <c r="F651" s="127" t="s">
        <v>8808</v>
      </c>
      <c r="G651" s="127" t="s">
        <v>8745</v>
      </c>
      <c r="H651" t="s">
        <v>7123</v>
      </c>
    </row>
    <row r="652" spans="1:8" x14ac:dyDescent="0.2">
      <c r="A652" s="127" t="s">
        <v>7128</v>
      </c>
      <c r="B652" s="127" t="s">
        <v>7129</v>
      </c>
      <c r="C652" s="127">
        <v>3</v>
      </c>
      <c r="D652" s="127">
        <v>2</v>
      </c>
      <c r="E652" s="127">
        <v>4</v>
      </c>
      <c r="F652" s="127" t="s">
        <v>8808</v>
      </c>
      <c r="G652" s="127" t="s">
        <v>8746</v>
      </c>
      <c r="H652" t="s">
        <v>7129</v>
      </c>
    </row>
    <row r="653" spans="1:8" x14ac:dyDescent="0.2">
      <c r="A653" s="127" t="s">
        <v>7138</v>
      </c>
      <c r="B653" s="127" t="s">
        <v>1635</v>
      </c>
      <c r="C653" s="127">
        <v>3</v>
      </c>
      <c r="D653" s="127">
        <v>1</v>
      </c>
      <c r="E653" s="127">
        <v>4</v>
      </c>
      <c r="F653" s="127" t="s">
        <v>8808</v>
      </c>
      <c r="G653" s="127" t="s">
        <v>8745</v>
      </c>
      <c r="H653" t="s">
        <v>1635</v>
      </c>
    </row>
    <row r="654" spans="1:8" x14ac:dyDescent="0.2">
      <c r="A654" s="126" t="s">
        <v>7158</v>
      </c>
      <c r="B654" s="126" t="s">
        <v>1650</v>
      </c>
      <c r="C654" s="126">
        <v>2</v>
      </c>
      <c r="D654" s="126">
        <v>0</v>
      </c>
      <c r="E654" s="126">
        <v>4</v>
      </c>
      <c r="F654" s="126" t="s">
        <v>8808</v>
      </c>
      <c r="G654" s="126" t="s">
        <v>8745</v>
      </c>
      <c r="H654" t="s">
        <v>1650</v>
      </c>
    </row>
    <row r="655" spans="1:8" x14ac:dyDescent="0.2">
      <c r="A655" s="126" t="s">
        <v>5447</v>
      </c>
      <c r="B655" s="126" t="s">
        <v>1651</v>
      </c>
      <c r="C655" s="126">
        <v>4</v>
      </c>
      <c r="D655" s="126">
        <v>0</v>
      </c>
      <c r="E655" s="126">
        <v>4</v>
      </c>
      <c r="F655" s="126" t="s">
        <v>8808</v>
      </c>
      <c r="G655" s="126" t="s">
        <v>8745</v>
      </c>
      <c r="H655" t="s">
        <v>1651</v>
      </c>
    </row>
    <row r="656" spans="1:8" x14ac:dyDescent="0.2">
      <c r="A656" s="127" t="s">
        <v>7185</v>
      </c>
      <c r="B656" s="127" t="s">
        <v>7186</v>
      </c>
      <c r="C656" s="127">
        <v>0</v>
      </c>
      <c r="D656" s="127">
        <v>2</v>
      </c>
      <c r="E656" s="127">
        <v>4</v>
      </c>
      <c r="F656" s="127" t="s">
        <v>8808</v>
      </c>
      <c r="G656" s="127" t="s">
        <v>8745</v>
      </c>
      <c r="H656" t="s">
        <v>7186</v>
      </c>
    </row>
    <row r="657" spans="1:8" x14ac:dyDescent="0.2">
      <c r="A657" s="127" t="s">
        <v>7210</v>
      </c>
      <c r="B657" s="127" t="s">
        <v>1708</v>
      </c>
      <c r="C657" s="127">
        <v>3</v>
      </c>
      <c r="D657" s="127">
        <v>1</v>
      </c>
      <c r="E657" s="127">
        <v>4</v>
      </c>
      <c r="F657" s="127" t="s">
        <v>8808</v>
      </c>
      <c r="G657" s="127" t="s">
        <v>8746</v>
      </c>
      <c r="H657" t="s">
        <v>1708</v>
      </c>
    </row>
    <row r="658" spans="1:8" x14ac:dyDescent="0.2">
      <c r="A658" s="127" t="s">
        <v>7222</v>
      </c>
      <c r="B658" s="127" t="s">
        <v>1742</v>
      </c>
      <c r="C658" s="127">
        <v>4</v>
      </c>
      <c r="D658" s="127">
        <v>0</v>
      </c>
      <c r="E658" s="127">
        <v>4</v>
      </c>
      <c r="F658" s="127" t="s">
        <v>8808</v>
      </c>
      <c r="G658" s="127" t="s">
        <v>8745</v>
      </c>
      <c r="H658" t="s">
        <v>1742</v>
      </c>
    </row>
    <row r="659" spans="1:8" x14ac:dyDescent="0.2">
      <c r="A659" s="126" t="s">
        <v>7244</v>
      </c>
      <c r="B659" s="126" t="s">
        <v>1765</v>
      </c>
      <c r="C659" s="126">
        <v>3</v>
      </c>
      <c r="D659" s="126">
        <v>1</v>
      </c>
      <c r="E659" s="126">
        <v>5</v>
      </c>
      <c r="F659" s="126" t="s">
        <v>8808</v>
      </c>
      <c r="G659" s="126" t="s">
        <v>8745</v>
      </c>
      <c r="H659" t="s">
        <v>1765</v>
      </c>
    </row>
    <row r="660" spans="1:8" x14ac:dyDescent="0.2">
      <c r="A660" s="126" t="s">
        <v>7278</v>
      </c>
      <c r="B660" s="126" t="s">
        <v>1795</v>
      </c>
      <c r="C660" s="126">
        <v>4</v>
      </c>
      <c r="D660" s="126">
        <v>0</v>
      </c>
      <c r="E660" s="126">
        <v>5</v>
      </c>
      <c r="F660" s="126" t="s">
        <v>8808</v>
      </c>
      <c r="G660" s="126" t="s">
        <v>8745</v>
      </c>
      <c r="H660" t="s">
        <v>1795</v>
      </c>
    </row>
    <row r="661" spans="1:8" x14ac:dyDescent="0.2">
      <c r="A661" s="126" t="s">
        <v>7287</v>
      </c>
      <c r="B661" s="126" t="s">
        <v>3666</v>
      </c>
      <c r="C661" s="126">
        <v>3</v>
      </c>
      <c r="D661" s="126">
        <v>1</v>
      </c>
      <c r="E661" s="126">
        <v>5</v>
      </c>
      <c r="F661" s="126" t="s">
        <v>8808</v>
      </c>
      <c r="G661" s="126" t="s">
        <v>8745</v>
      </c>
      <c r="H661" t="s">
        <v>3666</v>
      </c>
    </row>
    <row r="662" spans="1:8" x14ac:dyDescent="0.2">
      <c r="A662" s="126" t="s">
        <v>7337</v>
      </c>
      <c r="B662" s="126" t="s">
        <v>1880</v>
      </c>
      <c r="C662" s="126">
        <v>2</v>
      </c>
      <c r="D662" s="126">
        <v>2</v>
      </c>
      <c r="E662" s="126">
        <v>4</v>
      </c>
      <c r="F662" s="126" t="s">
        <v>8808</v>
      </c>
      <c r="G662" s="126" t="s">
        <v>8745</v>
      </c>
      <c r="H662" t="s">
        <v>1880</v>
      </c>
    </row>
    <row r="663" spans="1:8" x14ac:dyDescent="0.2">
      <c r="A663" s="127" t="s">
        <v>7396</v>
      </c>
      <c r="B663" s="127" t="s">
        <v>7397</v>
      </c>
      <c r="C663" s="127">
        <v>2</v>
      </c>
      <c r="D663" s="127">
        <v>0</v>
      </c>
      <c r="E663" s="127">
        <v>5</v>
      </c>
      <c r="F663" s="127" t="s">
        <v>8808</v>
      </c>
      <c r="G663" s="127" t="s">
        <v>8745</v>
      </c>
      <c r="H663" t="s">
        <v>7397</v>
      </c>
    </row>
    <row r="664" spans="1:8" x14ac:dyDescent="0.2">
      <c r="A664" s="126" t="s">
        <v>5441</v>
      </c>
      <c r="B664" s="126" t="s">
        <v>1966</v>
      </c>
      <c r="C664" s="126">
        <v>3</v>
      </c>
      <c r="D664" s="126">
        <v>0</v>
      </c>
      <c r="E664" s="126">
        <v>4</v>
      </c>
      <c r="F664" s="126" t="s">
        <v>8808</v>
      </c>
      <c r="G664" s="126" t="s">
        <v>8745</v>
      </c>
      <c r="H664" t="s">
        <v>1966</v>
      </c>
    </row>
    <row r="665" spans="1:8" x14ac:dyDescent="0.2">
      <c r="A665" s="127" t="s">
        <v>7481</v>
      </c>
      <c r="B665" s="127" t="s">
        <v>2022</v>
      </c>
      <c r="C665" s="127">
        <v>3</v>
      </c>
      <c r="D665" s="127">
        <v>1</v>
      </c>
      <c r="E665" s="127">
        <v>4</v>
      </c>
      <c r="F665" s="127" t="s">
        <v>8808</v>
      </c>
      <c r="G665" s="127" t="s">
        <v>8746</v>
      </c>
      <c r="H665" t="s">
        <v>2022</v>
      </c>
    </row>
    <row r="666" spans="1:8" x14ac:dyDescent="0.2">
      <c r="A666" s="126" t="s">
        <v>7636</v>
      </c>
      <c r="B666" s="126" t="s">
        <v>7486</v>
      </c>
      <c r="C666" s="126">
        <v>2</v>
      </c>
      <c r="D666" s="126">
        <v>0</v>
      </c>
      <c r="E666" s="126">
        <v>4</v>
      </c>
      <c r="F666" s="126" t="s">
        <v>8808</v>
      </c>
      <c r="G666" s="126" t="s">
        <v>8745</v>
      </c>
      <c r="H666" t="s">
        <v>7486</v>
      </c>
    </row>
    <row r="667" spans="1:8" x14ac:dyDescent="0.2">
      <c r="A667" s="127" t="s">
        <v>7658</v>
      </c>
      <c r="B667" s="127" t="s">
        <v>2264</v>
      </c>
      <c r="C667" s="127">
        <v>3</v>
      </c>
      <c r="D667" s="127">
        <v>1</v>
      </c>
      <c r="E667" s="127">
        <v>4</v>
      </c>
      <c r="F667" s="127" t="s">
        <v>8808</v>
      </c>
      <c r="G667" s="127" t="s">
        <v>8746</v>
      </c>
      <c r="H667" t="s">
        <v>2264</v>
      </c>
    </row>
    <row r="668" spans="1:8" x14ac:dyDescent="0.2">
      <c r="A668" s="126" t="s">
        <v>5442</v>
      </c>
      <c r="B668" s="126" t="s">
        <v>808</v>
      </c>
      <c r="C668" s="126">
        <v>3</v>
      </c>
      <c r="D668" s="126">
        <v>2</v>
      </c>
      <c r="E668" s="126">
        <v>5</v>
      </c>
      <c r="F668" s="126" t="s">
        <v>8808</v>
      </c>
      <c r="G668" s="126" t="s">
        <v>8745</v>
      </c>
      <c r="H668" t="s">
        <v>808</v>
      </c>
    </row>
    <row r="669" spans="1:8" x14ac:dyDescent="0.2">
      <c r="A669" s="126" t="s">
        <v>7694</v>
      </c>
      <c r="B669" s="126" t="s">
        <v>404</v>
      </c>
      <c r="C669" s="126">
        <v>4</v>
      </c>
      <c r="D669" s="126">
        <v>0</v>
      </c>
      <c r="E669" s="126">
        <v>4</v>
      </c>
      <c r="F669" s="126" t="s">
        <v>8808</v>
      </c>
      <c r="G669" s="126" t="s">
        <v>8745</v>
      </c>
      <c r="H669" t="s">
        <v>404</v>
      </c>
    </row>
    <row r="670" spans="1:8" x14ac:dyDescent="0.2">
      <c r="A670" s="127" t="s">
        <v>7757</v>
      </c>
      <c r="B670" s="127" t="s">
        <v>7758</v>
      </c>
      <c r="C670" s="127">
        <v>0</v>
      </c>
      <c r="D670" s="127">
        <v>2</v>
      </c>
      <c r="E670" s="127">
        <v>3</v>
      </c>
      <c r="F670" s="127" t="s">
        <v>8808</v>
      </c>
      <c r="G670" s="127" t="s">
        <v>8745</v>
      </c>
      <c r="H670" t="s">
        <v>7758</v>
      </c>
    </row>
    <row r="671" spans="1:8" x14ac:dyDescent="0.2">
      <c r="A671" s="127" t="s">
        <v>7773</v>
      </c>
      <c r="B671" s="127" t="s">
        <v>7774</v>
      </c>
      <c r="C671" s="127">
        <v>2</v>
      </c>
      <c r="D671" s="127">
        <v>1</v>
      </c>
      <c r="E671" s="127">
        <v>4</v>
      </c>
      <c r="F671" s="127" t="s">
        <v>8808</v>
      </c>
      <c r="G671" s="127" t="s">
        <v>8746</v>
      </c>
      <c r="H671" t="s">
        <v>7774</v>
      </c>
    </row>
    <row r="672" spans="1:8" x14ac:dyDescent="0.2">
      <c r="A672" s="126" t="s">
        <v>7784</v>
      </c>
      <c r="B672" s="126" t="s">
        <v>2352</v>
      </c>
      <c r="C672" s="126">
        <v>2</v>
      </c>
      <c r="D672" s="126">
        <v>2</v>
      </c>
      <c r="E672" s="126">
        <v>4</v>
      </c>
      <c r="F672" s="126" t="s">
        <v>8808</v>
      </c>
      <c r="G672" s="126" t="s">
        <v>8746</v>
      </c>
      <c r="H672" t="s">
        <v>2352</v>
      </c>
    </row>
    <row r="673" spans="1:8" x14ac:dyDescent="0.2">
      <c r="A673" s="127" t="s">
        <v>7801</v>
      </c>
      <c r="B673" s="127" t="s">
        <v>2364</v>
      </c>
      <c r="C673" s="127">
        <v>3</v>
      </c>
      <c r="D673" s="127">
        <v>1</v>
      </c>
      <c r="E673" s="127">
        <v>4</v>
      </c>
      <c r="F673" s="127" t="s">
        <v>8808</v>
      </c>
      <c r="G673" s="127" t="s">
        <v>8746</v>
      </c>
      <c r="H673" t="s">
        <v>2364</v>
      </c>
    </row>
    <row r="674" spans="1:8" x14ac:dyDescent="0.2">
      <c r="A674" s="126" t="s">
        <v>5452</v>
      </c>
      <c r="B674" s="126" t="s">
        <v>2380</v>
      </c>
      <c r="C674" s="126">
        <v>0</v>
      </c>
      <c r="D674" s="126">
        <v>2</v>
      </c>
      <c r="E674" s="126">
        <v>10</v>
      </c>
      <c r="F674" s="126" t="s">
        <v>8808</v>
      </c>
      <c r="G674" s="126" t="s">
        <v>8745</v>
      </c>
      <c r="H674" t="s">
        <v>2380</v>
      </c>
    </row>
    <row r="675" spans="1:8" x14ac:dyDescent="0.2">
      <c r="A675" s="127" t="s">
        <v>7929</v>
      </c>
      <c r="B675" s="127" t="s">
        <v>2482</v>
      </c>
      <c r="C675" s="127">
        <v>2</v>
      </c>
      <c r="D675" s="127">
        <v>1</v>
      </c>
      <c r="E675" s="127">
        <v>4</v>
      </c>
      <c r="F675" s="127" t="s">
        <v>8808</v>
      </c>
      <c r="G675" s="127" t="s">
        <v>8746</v>
      </c>
      <c r="H675" t="s">
        <v>2482</v>
      </c>
    </row>
    <row r="676" spans="1:8" x14ac:dyDescent="0.2">
      <c r="A676" s="127" t="s">
        <v>7989</v>
      </c>
      <c r="B676" s="127" t="s">
        <v>2534</v>
      </c>
      <c r="C676" s="127">
        <v>3</v>
      </c>
      <c r="D676" s="127">
        <v>1</v>
      </c>
      <c r="E676" s="127">
        <v>4</v>
      </c>
      <c r="F676" s="127" t="s">
        <v>8808</v>
      </c>
      <c r="G676" s="127" t="s">
        <v>8746</v>
      </c>
      <c r="H676" t="s">
        <v>2534</v>
      </c>
    </row>
    <row r="677" spans="1:8" x14ac:dyDescent="0.2">
      <c r="A677" s="127" t="s">
        <v>8047</v>
      </c>
      <c r="B677" s="127" t="s">
        <v>2581</v>
      </c>
      <c r="C677" s="127">
        <v>3</v>
      </c>
      <c r="D677" s="127">
        <v>1</v>
      </c>
      <c r="E677" s="127">
        <v>4</v>
      </c>
      <c r="F677" s="127" t="s">
        <v>8808</v>
      </c>
      <c r="G677" s="127" t="s">
        <v>8745</v>
      </c>
      <c r="H677" t="s">
        <v>2581</v>
      </c>
    </row>
    <row r="678" spans="1:8" x14ac:dyDescent="0.2">
      <c r="A678" s="127" t="s">
        <v>8059</v>
      </c>
      <c r="B678" s="127" t="s">
        <v>2592</v>
      </c>
      <c r="C678" s="127">
        <v>3</v>
      </c>
      <c r="D678" s="127">
        <v>1</v>
      </c>
      <c r="E678" s="127">
        <v>4</v>
      </c>
      <c r="F678" s="127" t="s">
        <v>8808</v>
      </c>
      <c r="G678" s="127" t="s">
        <v>8746</v>
      </c>
      <c r="H678" t="s">
        <v>2592</v>
      </c>
    </row>
    <row r="679" spans="1:8" x14ac:dyDescent="0.2">
      <c r="A679" s="127" t="s">
        <v>8100</v>
      </c>
      <c r="B679" s="127" t="s">
        <v>188</v>
      </c>
      <c r="C679" s="127">
        <v>3</v>
      </c>
      <c r="D679" s="127">
        <v>1</v>
      </c>
      <c r="E679" s="127">
        <v>4</v>
      </c>
      <c r="F679" s="127" t="s">
        <v>8808</v>
      </c>
      <c r="G679" s="127" t="s">
        <v>8745</v>
      </c>
      <c r="H679" t="s">
        <v>188</v>
      </c>
    </row>
    <row r="680" spans="1:8" x14ac:dyDescent="0.2">
      <c r="A680" s="127" t="s">
        <v>8107</v>
      </c>
      <c r="B680" s="127" t="s">
        <v>2628</v>
      </c>
      <c r="C680" s="127">
        <v>3</v>
      </c>
      <c r="D680" s="127">
        <v>2</v>
      </c>
      <c r="E680" s="127">
        <v>4</v>
      </c>
      <c r="F680" s="127" t="s">
        <v>8808</v>
      </c>
      <c r="G680" s="127" t="s">
        <v>8745</v>
      </c>
      <c r="H680" t="s">
        <v>2628</v>
      </c>
    </row>
    <row r="681" spans="1:8" x14ac:dyDescent="0.2">
      <c r="A681" s="127" t="s">
        <v>8110</v>
      </c>
      <c r="B681" s="127" t="s">
        <v>182</v>
      </c>
      <c r="C681" s="127">
        <v>3</v>
      </c>
      <c r="D681" s="127">
        <v>2</v>
      </c>
      <c r="E681" s="127">
        <v>4</v>
      </c>
      <c r="F681" s="127" t="s">
        <v>8808</v>
      </c>
      <c r="G681" s="127" t="s">
        <v>8745</v>
      </c>
      <c r="H681" t="s">
        <v>182</v>
      </c>
    </row>
    <row r="682" spans="1:8" x14ac:dyDescent="0.2">
      <c r="A682" s="126" t="s">
        <v>8184</v>
      </c>
      <c r="B682" s="126" t="s">
        <v>2696</v>
      </c>
      <c r="C682" s="126">
        <v>2</v>
      </c>
      <c r="D682" s="126">
        <v>2</v>
      </c>
      <c r="E682" s="126">
        <v>4</v>
      </c>
      <c r="F682" s="126" t="s">
        <v>8808</v>
      </c>
      <c r="G682" s="126" t="s">
        <v>8745</v>
      </c>
      <c r="H682" t="s">
        <v>2696</v>
      </c>
    </row>
    <row r="683" spans="1:8" x14ac:dyDescent="0.2">
      <c r="A683" s="127" t="s">
        <v>8218</v>
      </c>
      <c r="B683" s="127" t="s">
        <v>2727</v>
      </c>
      <c r="C683" s="127">
        <v>1</v>
      </c>
      <c r="D683" s="127">
        <v>3</v>
      </c>
      <c r="E683" s="127">
        <v>4</v>
      </c>
      <c r="F683" s="127" t="s">
        <v>8808</v>
      </c>
      <c r="G683" s="127" t="s">
        <v>8746</v>
      </c>
      <c r="H683" t="s">
        <v>2727</v>
      </c>
    </row>
    <row r="684" spans="1:8" x14ac:dyDescent="0.2">
      <c r="A684" s="127" t="s">
        <v>8324</v>
      </c>
      <c r="B684" s="127" t="s">
        <v>8325</v>
      </c>
      <c r="C684" s="127">
        <v>4</v>
      </c>
      <c r="D684" s="127">
        <v>0</v>
      </c>
      <c r="E684" s="127">
        <v>4</v>
      </c>
      <c r="F684" s="127" t="s">
        <v>8808</v>
      </c>
      <c r="G684" s="127" t="s">
        <v>8745</v>
      </c>
      <c r="H684" t="s">
        <v>8325</v>
      </c>
    </row>
    <row r="685" spans="1:8" x14ac:dyDescent="0.2">
      <c r="A685" s="127" t="s">
        <v>8335</v>
      </c>
      <c r="B685" s="127" t="s">
        <v>2870</v>
      </c>
      <c r="C685" s="127">
        <v>3</v>
      </c>
      <c r="D685" s="127">
        <v>0</v>
      </c>
      <c r="E685" s="127">
        <v>4</v>
      </c>
      <c r="F685" s="127" t="s">
        <v>8808</v>
      </c>
      <c r="G685" s="127" t="s">
        <v>8746</v>
      </c>
      <c r="H685" t="s">
        <v>2870</v>
      </c>
    </row>
    <row r="686" spans="1:8" x14ac:dyDescent="0.2">
      <c r="A686" s="126" t="s">
        <v>8357</v>
      </c>
      <c r="B686" s="126" t="s">
        <v>2907</v>
      </c>
      <c r="C686" s="126">
        <v>4</v>
      </c>
      <c r="D686" s="126">
        <v>0</v>
      </c>
      <c r="E686" s="126">
        <v>5</v>
      </c>
      <c r="F686" s="126" t="s">
        <v>8808</v>
      </c>
      <c r="G686" s="126" t="s">
        <v>8745</v>
      </c>
      <c r="H686" t="s">
        <v>2907</v>
      </c>
    </row>
    <row r="687" spans="1:8" x14ac:dyDescent="0.2">
      <c r="A687" s="128" t="s">
        <v>8774</v>
      </c>
      <c r="B687" s="127" t="s">
        <v>3003</v>
      </c>
      <c r="C687" s="127">
        <v>0</v>
      </c>
      <c r="D687" s="127">
        <v>2</v>
      </c>
      <c r="E687" s="127">
        <v>4</v>
      </c>
      <c r="F687" s="127" t="s">
        <v>8808</v>
      </c>
      <c r="G687" s="127" t="s">
        <v>8745</v>
      </c>
      <c r="H687" t="s">
        <v>3003</v>
      </c>
    </row>
    <row r="688" spans="1:8" x14ac:dyDescent="0.2">
      <c r="A688" s="128" t="s">
        <v>8781</v>
      </c>
      <c r="B688" s="127" t="s">
        <v>3019</v>
      </c>
      <c r="C688" s="127">
        <v>0</v>
      </c>
      <c r="D688" s="127">
        <v>2</v>
      </c>
      <c r="E688" s="127">
        <v>4</v>
      </c>
      <c r="F688" s="127" t="s">
        <v>8808</v>
      </c>
      <c r="G688" s="127" t="s">
        <v>8745</v>
      </c>
      <c r="H688" t="s">
        <v>3019</v>
      </c>
    </row>
    <row r="689" spans="1:8" x14ac:dyDescent="0.2">
      <c r="A689" s="128" t="s">
        <v>8788</v>
      </c>
      <c r="B689" s="127" t="s">
        <v>3035</v>
      </c>
      <c r="C689" s="127">
        <v>0</v>
      </c>
      <c r="D689" s="127">
        <v>2</v>
      </c>
      <c r="E689" s="127">
        <v>4</v>
      </c>
      <c r="F689" s="127" t="s">
        <v>8808</v>
      </c>
      <c r="G689" s="127" t="s">
        <v>8745</v>
      </c>
      <c r="H689" t="s">
        <v>3035</v>
      </c>
    </row>
    <row r="690" spans="1:8" x14ac:dyDescent="0.2">
      <c r="A690" s="126" t="s">
        <v>5436</v>
      </c>
      <c r="B690" s="126" t="s">
        <v>3085</v>
      </c>
      <c r="C690" s="126">
        <v>3</v>
      </c>
      <c r="D690" s="126">
        <v>2</v>
      </c>
      <c r="E690" s="126">
        <v>6</v>
      </c>
      <c r="F690" s="126" t="s">
        <v>8808</v>
      </c>
      <c r="G690" s="126" t="s">
        <v>8745</v>
      </c>
      <c r="H690" t="s">
        <v>3085</v>
      </c>
    </row>
    <row r="691" spans="1:8" x14ac:dyDescent="0.2">
      <c r="A691" s="126" t="s">
        <v>8474</v>
      </c>
      <c r="B691" s="126" t="s">
        <v>3086</v>
      </c>
      <c r="C691" s="126">
        <v>4</v>
      </c>
      <c r="D691" s="126">
        <v>0</v>
      </c>
      <c r="E691" s="126">
        <v>4</v>
      </c>
      <c r="F691" s="126" t="s">
        <v>8808</v>
      </c>
      <c r="G691" s="126" t="s">
        <v>8745</v>
      </c>
      <c r="H691" t="s">
        <v>3086</v>
      </c>
    </row>
    <row r="692" spans="1:8" x14ac:dyDescent="0.2">
      <c r="A692" s="127" t="s">
        <v>8543</v>
      </c>
      <c r="B692" s="127" t="s">
        <v>3151</v>
      </c>
      <c r="C692" s="127">
        <v>3</v>
      </c>
      <c r="D692" s="127">
        <v>1</v>
      </c>
      <c r="E692" s="127">
        <v>4</v>
      </c>
      <c r="F692" s="127" t="s">
        <v>8808</v>
      </c>
      <c r="G692" s="127" t="s">
        <v>8746</v>
      </c>
      <c r="H692" t="s">
        <v>3151</v>
      </c>
    </row>
    <row r="693" spans="1:8" x14ac:dyDescent="0.2">
      <c r="A693" s="126" t="s">
        <v>8807</v>
      </c>
      <c r="B693" s="126" t="s">
        <v>36</v>
      </c>
      <c r="C693" s="126">
        <v>6</v>
      </c>
      <c r="D693" s="126">
        <v>0</v>
      </c>
      <c r="E693" s="126">
        <v>5</v>
      </c>
      <c r="F693" s="126" t="s">
        <v>8808</v>
      </c>
      <c r="G693" s="126" t="s">
        <v>8745</v>
      </c>
    </row>
    <row r="694" spans="1:8" x14ac:dyDescent="0.2">
      <c r="A694" s="126" t="s">
        <v>8809</v>
      </c>
      <c r="B694" s="126" t="s">
        <v>264</v>
      </c>
      <c r="C694" s="126">
        <v>4</v>
      </c>
      <c r="D694" s="126">
        <v>0</v>
      </c>
      <c r="E694" s="126">
        <v>4</v>
      </c>
      <c r="F694" s="126" t="s">
        <v>8808</v>
      </c>
      <c r="G694" s="126" t="s">
        <v>8745</v>
      </c>
    </row>
    <row r="695" spans="1:8" x14ac:dyDescent="0.2">
      <c r="A695" s="126" t="s">
        <v>5809</v>
      </c>
      <c r="B695" s="126" t="s">
        <v>36</v>
      </c>
      <c r="C695" s="126">
        <v>6</v>
      </c>
      <c r="D695" s="126">
        <v>0</v>
      </c>
      <c r="E695" s="126">
        <v>5</v>
      </c>
      <c r="F695" s="126" t="s">
        <v>8811</v>
      </c>
      <c r="G695" s="126" t="s">
        <v>8745</v>
      </c>
      <c r="H695" t="s">
        <v>36</v>
      </c>
    </row>
    <row r="696" spans="1:8" x14ac:dyDescent="0.2">
      <c r="A696" s="126" t="s">
        <v>5813</v>
      </c>
      <c r="B696" s="126" t="s">
        <v>45</v>
      </c>
      <c r="C696" s="126">
        <v>2</v>
      </c>
      <c r="D696" s="126">
        <v>2</v>
      </c>
      <c r="E696" s="126">
        <v>4</v>
      </c>
      <c r="F696" s="126" t="s">
        <v>8811</v>
      </c>
      <c r="G696" s="126" t="s">
        <v>8746</v>
      </c>
      <c r="H696" t="s">
        <v>45</v>
      </c>
    </row>
    <row r="697" spans="1:8" x14ac:dyDescent="0.2">
      <c r="A697" s="126" t="s">
        <v>5814</v>
      </c>
      <c r="B697" s="126" t="s">
        <v>47</v>
      </c>
      <c r="C697" s="126">
        <v>2</v>
      </c>
      <c r="D697" s="126">
        <v>2</v>
      </c>
      <c r="E697" s="126">
        <v>4</v>
      </c>
      <c r="F697" s="126" t="s">
        <v>8811</v>
      </c>
      <c r="G697" s="126" t="s">
        <v>8746</v>
      </c>
      <c r="H697" t="s">
        <v>47</v>
      </c>
    </row>
    <row r="698" spans="1:8" x14ac:dyDescent="0.2">
      <c r="A698" s="127" t="s">
        <v>6032</v>
      </c>
      <c r="B698" s="127" t="s">
        <v>147</v>
      </c>
      <c r="C698" s="127">
        <v>0</v>
      </c>
      <c r="D698" s="127">
        <v>4</v>
      </c>
      <c r="E698" s="127">
        <v>4</v>
      </c>
      <c r="F698" s="127" t="s">
        <v>8811</v>
      </c>
      <c r="G698" s="127" t="s">
        <v>8746</v>
      </c>
      <c r="H698" t="s">
        <v>147</v>
      </c>
    </row>
    <row r="699" spans="1:8" x14ac:dyDescent="0.2">
      <c r="A699" s="127" t="s">
        <v>6035</v>
      </c>
      <c r="B699" s="127" t="s">
        <v>6036</v>
      </c>
      <c r="C699" s="127">
        <v>3</v>
      </c>
      <c r="D699" s="127">
        <v>1</v>
      </c>
      <c r="E699" s="127">
        <v>4</v>
      </c>
      <c r="F699" s="127" t="s">
        <v>8811</v>
      </c>
      <c r="G699" s="127" t="s">
        <v>8746</v>
      </c>
      <c r="H699" t="s">
        <v>6036</v>
      </c>
    </row>
    <row r="700" spans="1:8" x14ac:dyDescent="0.2">
      <c r="A700" s="126" t="s">
        <v>6062</v>
      </c>
      <c r="B700" s="126" t="s">
        <v>161</v>
      </c>
      <c r="C700" s="126">
        <v>4</v>
      </c>
      <c r="D700" s="126">
        <v>0</v>
      </c>
      <c r="E700" s="126">
        <v>4</v>
      </c>
      <c r="F700" s="126" t="s">
        <v>8811</v>
      </c>
      <c r="G700" s="126" t="s">
        <v>8746</v>
      </c>
      <c r="H700" t="s">
        <v>161</v>
      </c>
    </row>
    <row r="701" spans="1:8" x14ac:dyDescent="0.2">
      <c r="A701" s="126" t="s">
        <v>5449</v>
      </c>
      <c r="B701" s="126" t="s">
        <v>210</v>
      </c>
      <c r="C701" s="126">
        <v>0</v>
      </c>
      <c r="D701" s="126">
        <v>3</v>
      </c>
      <c r="E701" s="126">
        <v>2</v>
      </c>
      <c r="F701" s="126" t="s">
        <v>8811</v>
      </c>
      <c r="G701" s="126" t="s">
        <v>8745</v>
      </c>
      <c r="H701" t="s">
        <v>210</v>
      </c>
    </row>
    <row r="702" spans="1:8" x14ac:dyDescent="0.2">
      <c r="A702" s="126" t="s">
        <v>5450</v>
      </c>
      <c r="B702" s="126" t="s">
        <v>221</v>
      </c>
      <c r="C702" s="126">
        <v>0</v>
      </c>
      <c r="D702" s="126">
        <v>2</v>
      </c>
      <c r="E702" s="126">
        <v>2</v>
      </c>
      <c r="F702" s="126" t="s">
        <v>8811</v>
      </c>
      <c r="G702" s="126" t="s">
        <v>8745</v>
      </c>
      <c r="H702" t="s">
        <v>221</v>
      </c>
    </row>
    <row r="703" spans="1:8" x14ac:dyDescent="0.2">
      <c r="A703" s="126" t="s">
        <v>5433</v>
      </c>
      <c r="B703" s="126" t="s">
        <v>3743</v>
      </c>
      <c r="C703" s="126">
        <v>2</v>
      </c>
      <c r="D703" s="126">
        <v>0</v>
      </c>
      <c r="E703" s="126">
        <v>4</v>
      </c>
      <c r="F703" s="126" t="s">
        <v>8811</v>
      </c>
      <c r="G703" s="126" t="s">
        <v>8745</v>
      </c>
      <c r="H703" t="s">
        <v>3743</v>
      </c>
    </row>
    <row r="704" spans="1:8" x14ac:dyDescent="0.2">
      <c r="A704" s="126" t="s">
        <v>5454</v>
      </c>
      <c r="B704" s="126" t="s">
        <v>222</v>
      </c>
      <c r="C704" s="126">
        <v>3</v>
      </c>
      <c r="D704" s="126">
        <v>0</v>
      </c>
      <c r="E704" s="126">
        <v>4</v>
      </c>
      <c r="F704" s="126" t="s">
        <v>8811</v>
      </c>
      <c r="G704" s="126" t="s">
        <v>8745</v>
      </c>
      <c r="H704" t="s">
        <v>222</v>
      </c>
    </row>
    <row r="705" spans="1:8" x14ac:dyDescent="0.2">
      <c r="A705" s="126" t="s">
        <v>5451</v>
      </c>
      <c r="B705" s="126" t="s">
        <v>223</v>
      </c>
      <c r="C705" s="126">
        <v>4</v>
      </c>
      <c r="D705" s="126">
        <v>0</v>
      </c>
      <c r="E705" s="126">
        <v>5</v>
      </c>
      <c r="F705" s="126" t="s">
        <v>8811</v>
      </c>
      <c r="G705" s="126" t="s">
        <v>8745</v>
      </c>
      <c r="H705" t="s">
        <v>223</v>
      </c>
    </row>
    <row r="706" spans="1:8" x14ac:dyDescent="0.2">
      <c r="A706" s="126" t="s">
        <v>5435</v>
      </c>
      <c r="B706" s="126" t="s">
        <v>8791</v>
      </c>
      <c r="C706" s="126">
        <v>3</v>
      </c>
      <c r="D706" s="126">
        <v>0</v>
      </c>
      <c r="E706" s="126">
        <v>4</v>
      </c>
      <c r="F706" s="126" t="s">
        <v>8811</v>
      </c>
      <c r="G706" s="126" t="s">
        <v>8745</v>
      </c>
      <c r="H706" t="s">
        <v>4289</v>
      </c>
    </row>
    <row r="707" spans="1:8" x14ac:dyDescent="0.2">
      <c r="A707" s="126" t="s">
        <v>5437</v>
      </c>
      <c r="B707" s="126" t="s">
        <v>8574</v>
      </c>
      <c r="C707" s="126">
        <v>3</v>
      </c>
      <c r="D707" s="126">
        <v>2</v>
      </c>
      <c r="E707" s="126">
        <v>6</v>
      </c>
      <c r="F707" s="126" t="s">
        <v>8811</v>
      </c>
      <c r="G707" s="126" t="s">
        <v>8745</v>
      </c>
      <c r="H707" t="s">
        <v>4229</v>
      </c>
    </row>
    <row r="708" spans="1:8" x14ac:dyDescent="0.2">
      <c r="A708" s="126" t="s">
        <v>6163</v>
      </c>
      <c r="B708" s="126" t="s">
        <v>264</v>
      </c>
      <c r="C708" s="129">
        <v>3</v>
      </c>
      <c r="D708" s="129">
        <v>1</v>
      </c>
      <c r="E708" s="129">
        <v>4</v>
      </c>
      <c r="F708" s="126" t="s">
        <v>8811</v>
      </c>
      <c r="G708" s="126" t="s">
        <v>8745</v>
      </c>
      <c r="H708" t="s">
        <v>264</v>
      </c>
    </row>
    <row r="709" spans="1:8" x14ac:dyDescent="0.2">
      <c r="A709" s="126" t="s">
        <v>267</v>
      </c>
      <c r="B709" s="126" t="s">
        <v>266</v>
      </c>
      <c r="C709" s="126">
        <v>4</v>
      </c>
      <c r="D709" s="126">
        <v>0</v>
      </c>
      <c r="E709" s="126">
        <v>4</v>
      </c>
      <c r="F709" s="126" t="s">
        <v>8811</v>
      </c>
      <c r="G709" s="126" t="s">
        <v>8746</v>
      </c>
      <c r="H709" t="s">
        <v>266</v>
      </c>
    </row>
    <row r="710" spans="1:8" x14ac:dyDescent="0.2">
      <c r="A710" s="126" t="s">
        <v>5455</v>
      </c>
      <c r="B710" s="126" t="s">
        <v>326</v>
      </c>
      <c r="C710" s="126">
        <v>3</v>
      </c>
      <c r="D710" s="126">
        <v>0</v>
      </c>
      <c r="E710" s="126">
        <v>4</v>
      </c>
      <c r="F710" s="126" t="s">
        <v>8811</v>
      </c>
      <c r="G710" s="126" t="s">
        <v>8745</v>
      </c>
      <c r="H710" t="s">
        <v>326</v>
      </c>
    </row>
    <row r="711" spans="1:8" x14ac:dyDescent="0.2">
      <c r="A711" s="126" t="s">
        <v>6220</v>
      </c>
      <c r="B711" s="126" t="s">
        <v>204</v>
      </c>
      <c r="C711" s="126">
        <v>3</v>
      </c>
      <c r="D711" s="126">
        <v>1</v>
      </c>
      <c r="E711" s="126">
        <v>5</v>
      </c>
      <c r="F711" s="126" t="s">
        <v>8811</v>
      </c>
      <c r="G711" s="126" t="s">
        <v>8746</v>
      </c>
      <c r="H711" t="s">
        <v>204</v>
      </c>
    </row>
    <row r="712" spans="1:8" x14ac:dyDescent="0.2">
      <c r="A712" s="126" t="s">
        <v>6225</v>
      </c>
      <c r="B712" s="126" t="s">
        <v>347</v>
      </c>
      <c r="C712" s="126">
        <v>3</v>
      </c>
      <c r="D712" s="126">
        <v>2</v>
      </c>
      <c r="E712" s="126">
        <v>4</v>
      </c>
      <c r="F712" s="126" t="s">
        <v>8811</v>
      </c>
      <c r="G712" s="126" t="s">
        <v>8745</v>
      </c>
      <c r="H712" t="s">
        <v>347</v>
      </c>
    </row>
    <row r="713" spans="1:8" x14ac:dyDescent="0.2">
      <c r="A713" s="126" t="s">
        <v>6228</v>
      </c>
      <c r="B713" s="126" t="s">
        <v>352</v>
      </c>
      <c r="C713" s="126">
        <v>3</v>
      </c>
      <c r="D713" s="126">
        <v>2</v>
      </c>
      <c r="E713" s="126">
        <v>4</v>
      </c>
      <c r="F713" s="126" t="s">
        <v>8811</v>
      </c>
      <c r="G713" s="126" t="s">
        <v>8745</v>
      </c>
      <c r="H713" t="s">
        <v>352</v>
      </c>
    </row>
    <row r="714" spans="1:8" x14ac:dyDescent="0.2">
      <c r="A714" s="127" t="s">
        <v>6247</v>
      </c>
      <c r="B714" s="127" t="s">
        <v>6248</v>
      </c>
      <c r="C714" s="127">
        <v>2</v>
      </c>
      <c r="D714" s="127">
        <v>2</v>
      </c>
      <c r="E714" s="127">
        <v>4</v>
      </c>
      <c r="F714" s="127" t="s">
        <v>8811</v>
      </c>
      <c r="G714" s="127" t="s">
        <v>8745</v>
      </c>
      <c r="H714" t="s">
        <v>6248</v>
      </c>
    </row>
    <row r="715" spans="1:8" x14ac:dyDescent="0.2">
      <c r="A715" s="127" t="s">
        <v>6292</v>
      </c>
      <c r="B715" s="127" t="s">
        <v>393</v>
      </c>
      <c r="C715" s="127">
        <v>3</v>
      </c>
      <c r="D715" s="127">
        <v>1</v>
      </c>
      <c r="E715" s="127">
        <v>4</v>
      </c>
      <c r="F715" s="127" t="s">
        <v>8811</v>
      </c>
      <c r="G715" s="127" t="s">
        <v>8745</v>
      </c>
      <c r="H715" t="s">
        <v>393</v>
      </c>
    </row>
    <row r="716" spans="1:8" x14ac:dyDescent="0.2">
      <c r="A716" s="126" t="s">
        <v>5443</v>
      </c>
      <c r="B716" s="126" t="s">
        <v>396</v>
      </c>
      <c r="C716" s="126">
        <v>3</v>
      </c>
      <c r="D716" s="126">
        <v>0</v>
      </c>
      <c r="E716" s="126">
        <v>4</v>
      </c>
      <c r="F716" s="126" t="s">
        <v>8811</v>
      </c>
      <c r="G716" s="126" t="s">
        <v>8745</v>
      </c>
      <c r="H716" t="s">
        <v>396</v>
      </c>
    </row>
    <row r="717" spans="1:8" x14ac:dyDescent="0.2">
      <c r="A717" s="127" t="s">
        <v>6296</v>
      </c>
      <c r="B717" s="127" t="s">
        <v>398</v>
      </c>
      <c r="C717" s="127">
        <v>3</v>
      </c>
      <c r="D717" s="127">
        <v>1</v>
      </c>
      <c r="E717" s="127">
        <v>4</v>
      </c>
      <c r="F717" s="127" t="s">
        <v>8811</v>
      </c>
      <c r="G717" s="127" t="s">
        <v>8745</v>
      </c>
      <c r="H717" t="s">
        <v>398</v>
      </c>
    </row>
    <row r="718" spans="1:8" x14ac:dyDescent="0.2">
      <c r="A718" s="127" t="s">
        <v>6301</v>
      </c>
      <c r="B718" s="127" t="s">
        <v>408</v>
      </c>
      <c r="C718" s="127">
        <v>3</v>
      </c>
      <c r="D718" s="127">
        <v>1</v>
      </c>
      <c r="E718" s="127">
        <v>4</v>
      </c>
      <c r="F718" s="127" t="s">
        <v>8811</v>
      </c>
      <c r="G718" s="127" t="s">
        <v>8745</v>
      </c>
      <c r="H718" t="s">
        <v>408</v>
      </c>
    </row>
    <row r="719" spans="1:8" x14ac:dyDescent="0.2">
      <c r="A719" s="126" t="s">
        <v>6416</v>
      </c>
      <c r="B719" s="126" t="s">
        <v>559</v>
      </c>
      <c r="C719" s="126">
        <v>3</v>
      </c>
      <c r="D719" s="126">
        <v>2</v>
      </c>
      <c r="E719" s="126">
        <v>4</v>
      </c>
      <c r="F719" s="126" t="s">
        <v>8811</v>
      </c>
      <c r="G719" s="126" t="s">
        <v>8745</v>
      </c>
      <c r="H719" t="s">
        <v>559</v>
      </c>
    </row>
    <row r="720" spans="1:8" x14ac:dyDescent="0.2">
      <c r="A720" s="126" t="s">
        <v>6467</v>
      </c>
      <c r="B720" s="126" t="s">
        <v>704</v>
      </c>
      <c r="C720" s="126">
        <v>3</v>
      </c>
      <c r="D720" s="126">
        <v>2</v>
      </c>
      <c r="E720" s="126">
        <v>4</v>
      </c>
      <c r="F720" s="126" t="s">
        <v>8811</v>
      </c>
      <c r="G720" s="126" t="s">
        <v>8745</v>
      </c>
      <c r="H720" t="s">
        <v>704</v>
      </c>
    </row>
    <row r="721" spans="1:8" x14ac:dyDescent="0.2">
      <c r="A721" s="127" t="s">
        <v>6477</v>
      </c>
      <c r="B721" s="127" t="s">
        <v>717</v>
      </c>
      <c r="C721" s="127">
        <v>4</v>
      </c>
      <c r="D721" s="127">
        <v>2</v>
      </c>
      <c r="E721" s="127">
        <v>4</v>
      </c>
      <c r="F721" s="127" t="s">
        <v>8811</v>
      </c>
      <c r="G721" s="127" t="s">
        <v>8745</v>
      </c>
      <c r="H721" t="s">
        <v>717</v>
      </c>
    </row>
    <row r="722" spans="1:8" x14ac:dyDescent="0.2">
      <c r="A722" s="127" t="s">
        <v>6555</v>
      </c>
      <c r="B722" s="127" t="s">
        <v>806</v>
      </c>
      <c r="C722" s="127">
        <v>2</v>
      </c>
      <c r="D722" s="127">
        <v>2</v>
      </c>
      <c r="E722" s="127">
        <v>4</v>
      </c>
      <c r="F722" s="127" t="s">
        <v>8811</v>
      </c>
      <c r="G722" s="127" t="s">
        <v>8746</v>
      </c>
      <c r="H722" t="s">
        <v>806</v>
      </c>
    </row>
    <row r="723" spans="1:8" x14ac:dyDescent="0.2">
      <c r="A723" s="126" t="s">
        <v>5616</v>
      </c>
      <c r="B723" s="126" t="s">
        <v>817</v>
      </c>
      <c r="C723" s="126">
        <v>4</v>
      </c>
      <c r="D723" s="126">
        <v>0</v>
      </c>
      <c r="E723" s="126">
        <v>4</v>
      </c>
      <c r="F723" s="126" t="s">
        <v>8811</v>
      </c>
      <c r="G723" s="126" t="s">
        <v>8746</v>
      </c>
      <c r="H723" t="s">
        <v>817</v>
      </c>
    </row>
    <row r="724" spans="1:8" x14ac:dyDescent="0.2">
      <c r="A724" s="126" t="s">
        <v>6575</v>
      </c>
      <c r="B724" s="126" t="s">
        <v>96</v>
      </c>
      <c r="C724" s="126">
        <v>4</v>
      </c>
      <c r="D724" s="126">
        <v>0</v>
      </c>
      <c r="E724" s="126">
        <v>4</v>
      </c>
      <c r="F724" s="126" t="s">
        <v>8811</v>
      </c>
      <c r="G724" s="126" t="s">
        <v>8745</v>
      </c>
      <c r="H724" t="s">
        <v>96</v>
      </c>
    </row>
    <row r="725" spans="1:8" x14ac:dyDescent="0.2">
      <c r="A725" s="126" t="s">
        <v>6618</v>
      </c>
      <c r="B725" s="126" t="s">
        <v>853</v>
      </c>
      <c r="C725" s="126">
        <v>0</v>
      </c>
      <c r="D725" s="126">
        <v>2</v>
      </c>
      <c r="E725" s="126">
        <v>5</v>
      </c>
      <c r="F725" s="126" t="s">
        <v>8811</v>
      </c>
      <c r="G725" s="126" t="s">
        <v>8745</v>
      </c>
      <c r="H725" t="s">
        <v>853</v>
      </c>
    </row>
    <row r="726" spans="1:8" x14ac:dyDescent="0.2">
      <c r="A726" s="126" t="s">
        <v>6623</v>
      </c>
      <c r="B726" s="126" t="s">
        <v>857</v>
      </c>
      <c r="C726" s="126">
        <v>0</v>
      </c>
      <c r="D726" s="126">
        <v>2</v>
      </c>
      <c r="E726" s="126">
        <v>5</v>
      </c>
      <c r="F726" s="126" t="s">
        <v>8811</v>
      </c>
      <c r="G726" s="126" t="s">
        <v>8745</v>
      </c>
      <c r="H726" t="s">
        <v>857</v>
      </c>
    </row>
    <row r="727" spans="1:8" x14ac:dyDescent="0.2">
      <c r="A727" s="128" t="s">
        <v>8765</v>
      </c>
      <c r="B727" s="127" t="s">
        <v>8758</v>
      </c>
      <c r="C727" s="127">
        <v>0</v>
      </c>
      <c r="D727" s="127">
        <v>14</v>
      </c>
      <c r="E727" s="127">
        <v>0</v>
      </c>
      <c r="F727" s="127" t="s">
        <v>8811</v>
      </c>
      <c r="G727" s="127" t="s">
        <v>8745</v>
      </c>
      <c r="H727" t="s">
        <v>8758</v>
      </c>
    </row>
    <row r="728" spans="1:8" x14ac:dyDescent="0.2">
      <c r="A728" s="126" t="s">
        <v>5438</v>
      </c>
      <c r="B728" s="126" t="s">
        <v>971</v>
      </c>
      <c r="C728" s="126">
        <v>3</v>
      </c>
      <c r="D728" s="126">
        <v>0</v>
      </c>
      <c r="E728" s="126">
        <v>4</v>
      </c>
      <c r="F728" s="126" t="s">
        <v>8811</v>
      </c>
      <c r="G728" s="126" t="s">
        <v>8745</v>
      </c>
      <c r="H728" t="s">
        <v>971</v>
      </c>
    </row>
    <row r="729" spans="1:8" x14ac:dyDescent="0.2">
      <c r="A729" s="126" t="s">
        <v>5453</v>
      </c>
      <c r="B729" s="126" t="s">
        <v>973</v>
      </c>
      <c r="C729" s="126">
        <v>3</v>
      </c>
      <c r="D729" s="126">
        <v>0</v>
      </c>
      <c r="E729" s="126">
        <v>4</v>
      </c>
      <c r="F729" s="126" t="s">
        <v>8811</v>
      </c>
      <c r="G729" s="126" t="s">
        <v>8745</v>
      </c>
      <c r="H729" t="s">
        <v>973</v>
      </c>
    </row>
    <row r="730" spans="1:8" x14ac:dyDescent="0.2">
      <c r="A730" s="126" t="s">
        <v>5434</v>
      </c>
      <c r="B730" s="126" t="s">
        <v>4196</v>
      </c>
      <c r="C730" s="126">
        <v>3</v>
      </c>
      <c r="D730" s="126">
        <v>0</v>
      </c>
      <c r="E730" s="126">
        <v>4</v>
      </c>
      <c r="F730" s="126" t="s">
        <v>8811</v>
      </c>
      <c r="G730" s="126" t="s">
        <v>8745</v>
      </c>
      <c r="H730" t="s">
        <v>4196</v>
      </c>
    </row>
    <row r="731" spans="1:8" x14ac:dyDescent="0.2">
      <c r="A731" s="126" t="s">
        <v>6688</v>
      </c>
      <c r="B731" s="126" t="s">
        <v>3757</v>
      </c>
      <c r="C731" s="126">
        <v>4</v>
      </c>
      <c r="D731" s="126">
        <v>0</v>
      </c>
      <c r="E731" s="126">
        <v>4</v>
      </c>
      <c r="F731" s="126" t="s">
        <v>8811</v>
      </c>
      <c r="G731" s="126" t="s">
        <v>8745</v>
      </c>
      <c r="H731" t="s">
        <v>3757</v>
      </c>
    </row>
    <row r="732" spans="1:8" x14ac:dyDescent="0.2">
      <c r="A732" s="126" t="s">
        <v>5432</v>
      </c>
      <c r="B732" s="126" t="s">
        <v>1014</v>
      </c>
      <c r="C732" s="126">
        <v>4</v>
      </c>
      <c r="D732" s="126">
        <v>1</v>
      </c>
      <c r="E732" s="126">
        <v>6</v>
      </c>
      <c r="F732" s="126" t="s">
        <v>8811</v>
      </c>
      <c r="G732" s="126" t="s">
        <v>8745</v>
      </c>
      <c r="H732" t="s">
        <v>1014</v>
      </c>
    </row>
    <row r="733" spans="1:8" x14ac:dyDescent="0.2">
      <c r="A733" s="126" t="s">
        <v>5430</v>
      </c>
      <c r="B733" s="126" t="s">
        <v>1015</v>
      </c>
      <c r="C733" s="126">
        <v>4</v>
      </c>
      <c r="D733" s="126">
        <v>1</v>
      </c>
      <c r="E733" s="126">
        <v>6</v>
      </c>
      <c r="F733" s="126" t="s">
        <v>8811</v>
      </c>
      <c r="G733" s="126" t="s">
        <v>8745</v>
      </c>
      <c r="H733" t="s">
        <v>1015</v>
      </c>
    </row>
    <row r="734" spans="1:8" x14ac:dyDescent="0.2">
      <c r="A734" s="126" t="s">
        <v>5431</v>
      </c>
      <c r="B734" s="126" t="s">
        <v>1016</v>
      </c>
      <c r="C734" s="126">
        <v>3</v>
      </c>
      <c r="D734" s="126">
        <v>1</v>
      </c>
      <c r="E734" s="126">
        <v>4</v>
      </c>
      <c r="F734" s="126" t="s">
        <v>8811</v>
      </c>
      <c r="G734" s="126" t="s">
        <v>8745</v>
      </c>
      <c r="H734" t="s">
        <v>1016</v>
      </c>
    </row>
    <row r="735" spans="1:8" x14ac:dyDescent="0.2">
      <c r="A735" s="127" t="s">
        <v>6730</v>
      </c>
      <c r="B735" s="127" t="s">
        <v>1103</v>
      </c>
      <c r="C735" s="127">
        <v>3</v>
      </c>
      <c r="D735" s="127">
        <v>1</v>
      </c>
      <c r="E735" s="127">
        <v>4</v>
      </c>
      <c r="F735" s="127" t="s">
        <v>8811</v>
      </c>
      <c r="G735" s="127" t="s">
        <v>8746</v>
      </c>
      <c r="H735" t="s">
        <v>1103</v>
      </c>
    </row>
    <row r="736" spans="1:8" x14ac:dyDescent="0.2">
      <c r="A736" s="126" t="s">
        <v>5439</v>
      </c>
      <c r="B736" s="126" t="s">
        <v>1139</v>
      </c>
      <c r="C736" s="126">
        <v>3</v>
      </c>
      <c r="D736" s="126">
        <v>0</v>
      </c>
      <c r="E736" s="126">
        <v>4</v>
      </c>
      <c r="F736" s="126" t="s">
        <v>8811</v>
      </c>
      <c r="G736" s="126" t="s">
        <v>8745</v>
      </c>
      <c r="H736" t="s">
        <v>1139</v>
      </c>
    </row>
    <row r="737" spans="1:8" x14ac:dyDescent="0.2">
      <c r="A737" s="126" t="s">
        <v>5445</v>
      </c>
      <c r="B737" s="126" t="s">
        <v>5874</v>
      </c>
      <c r="C737" s="126">
        <v>4</v>
      </c>
      <c r="D737" s="126">
        <v>0</v>
      </c>
      <c r="E737" s="126">
        <v>6</v>
      </c>
      <c r="F737" s="126" t="s">
        <v>8811</v>
      </c>
      <c r="G737" s="126" t="s">
        <v>8745</v>
      </c>
      <c r="H737" t="s">
        <v>265</v>
      </c>
    </row>
    <row r="738" spans="1:8" x14ac:dyDescent="0.2">
      <c r="A738" s="126" t="s">
        <v>5446</v>
      </c>
      <c r="B738" s="126" t="s">
        <v>1169</v>
      </c>
      <c r="C738" s="126">
        <v>4</v>
      </c>
      <c r="D738" s="126">
        <v>0</v>
      </c>
      <c r="E738" s="126">
        <v>4</v>
      </c>
      <c r="F738" s="126" t="s">
        <v>8811</v>
      </c>
      <c r="G738" s="126" t="s">
        <v>8745</v>
      </c>
      <c r="H738" t="s">
        <v>1169</v>
      </c>
    </row>
    <row r="739" spans="1:8" x14ac:dyDescent="0.2">
      <c r="A739" s="127" t="s">
        <v>6775</v>
      </c>
      <c r="B739" s="127" t="s">
        <v>6776</v>
      </c>
      <c r="C739" s="127">
        <v>3</v>
      </c>
      <c r="D739" s="127">
        <v>1</v>
      </c>
      <c r="E739" s="127">
        <v>4</v>
      </c>
      <c r="F739" s="127" t="s">
        <v>8811</v>
      </c>
      <c r="G739" s="127" t="s">
        <v>8746</v>
      </c>
      <c r="H739" t="s">
        <v>6776</v>
      </c>
    </row>
    <row r="740" spans="1:8" x14ac:dyDescent="0.2">
      <c r="A740" s="126" t="s">
        <v>6785</v>
      </c>
      <c r="B740" s="126" t="s">
        <v>6786</v>
      </c>
      <c r="C740" s="126">
        <v>2</v>
      </c>
      <c r="D740" s="126">
        <v>0</v>
      </c>
      <c r="E740" s="126">
        <v>4</v>
      </c>
      <c r="F740" s="126" t="s">
        <v>8811</v>
      </c>
      <c r="G740" s="126" t="s">
        <v>8745</v>
      </c>
      <c r="H740" t="s">
        <v>6786</v>
      </c>
    </row>
    <row r="741" spans="1:8" x14ac:dyDescent="0.2">
      <c r="A741" s="127" t="s">
        <v>6790</v>
      </c>
      <c r="B741" s="127" t="s">
        <v>6791</v>
      </c>
      <c r="C741" s="127">
        <v>3</v>
      </c>
      <c r="D741" s="127">
        <v>1</v>
      </c>
      <c r="E741" s="127">
        <v>4</v>
      </c>
      <c r="F741" s="127" t="s">
        <v>8811</v>
      </c>
      <c r="G741" s="127" t="s">
        <v>8745</v>
      </c>
      <c r="H741" t="s">
        <v>6791</v>
      </c>
    </row>
    <row r="742" spans="1:8" x14ac:dyDescent="0.2">
      <c r="A742" s="127" t="s">
        <v>6801</v>
      </c>
      <c r="B742" s="127" t="s">
        <v>6302</v>
      </c>
      <c r="C742" s="127">
        <v>2</v>
      </c>
      <c r="D742" s="127">
        <v>2</v>
      </c>
      <c r="E742" s="127">
        <v>4</v>
      </c>
      <c r="F742" s="127" t="s">
        <v>8811</v>
      </c>
      <c r="G742" s="127" t="s">
        <v>8745</v>
      </c>
      <c r="H742" t="s">
        <v>6302</v>
      </c>
    </row>
    <row r="743" spans="1:8" x14ac:dyDescent="0.2">
      <c r="A743" s="127" t="s">
        <v>6819</v>
      </c>
      <c r="B743" s="127" t="s">
        <v>1212</v>
      </c>
      <c r="C743" s="127">
        <v>3</v>
      </c>
      <c r="D743" s="127">
        <v>1</v>
      </c>
      <c r="E743" s="127">
        <v>4</v>
      </c>
      <c r="F743" s="127" t="s">
        <v>8811</v>
      </c>
      <c r="G743" s="127" t="s">
        <v>8746</v>
      </c>
      <c r="H743" t="s">
        <v>1212</v>
      </c>
    </row>
    <row r="744" spans="1:8" x14ac:dyDescent="0.2">
      <c r="A744" s="126" t="s">
        <v>5444</v>
      </c>
      <c r="B744" s="126" t="s">
        <v>1223</v>
      </c>
      <c r="C744" s="126">
        <v>3</v>
      </c>
      <c r="D744" s="126">
        <v>0</v>
      </c>
      <c r="E744" s="126">
        <v>6</v>
      </c>
      <c r="F744" s="126" t="s">
        <v>8811</v>
      </c>
      <c r="G744" s="126" t="s">
        <v>8745</v>
      </c>
      <c r="H744" t="s">
        <v>1223</v>
      </c>
    </row>
    <row r="745" spans="1:8" x14ac:dyDescent="0.2">
      <c r="A745" s="127" t="s">
        <v>6874</v>
      </c>
      <c r="B745" s="127" t="s">
        <v>1268</v>
      </c>
      <c r="C745" s="127">
        <v>3</v>
      </c>
      <c r="D745" s="127">
        <v>1</v>
      </c>
      <c r="E745" s="127">
        <v>4</v>
      </c>
      <c r="F745" s="127" t="s">
        <v>8811</v>
      </c>
      <c r="G745" s="127" t="s">
        <v>8746</v>
      </c>
      <c r="H745" t="s">
        <v>1268</v>
      </c>
    </row>
    <row r="746" spans="1:8" x14ac:dyDescent="0.2">
      <c r="A746" s="127" t="s">
        <v>6980</v>
      </c>
      <c r="B746" s="127" t="s">
        <v>1461</v>
      </c>
      <c r="C746" s="127">
        <v>2</v>
      </c>
      <c r="D746" s="127">
        <v>0</v>
      </c>
      <c r="E746" s="127">
        <v>3</v>
      </c>
      <c r="F746" s="127" t="s">
        <v>8811</v>
      </c>
      <c r="G746" s="127" t="s">
        <v>8746</v>
      </c>
      <c r="H746" t="s">
        <v>1461</v>
      </c>
    </row>
    <row r="747" spans="1:8" x14ac:dyDescent="0.2">
      <c r="A747" s="127" t="s">
        <v>6988</v>
      </c>
      <c r="B747" s="127" t="s">
        <v>1470</v>
      </c>
      <c r="C747" s="127">
        <v>0</v>
      </c>
      <c r="D747" s="127">
        <v>4</v>
      </c>
      <c r="E747" s="127">
        <v>4</v>
      </c>
      <c r="F747" s="127" t="s">
        <v>8811</v>
      </c>
      <c r="G747" s="127" t="s">
        <v>8746</v>
      </c>
      <c r="H747" t="s">
        <v>1470</v>
      </c>
    </row>
    <row r="748" spans="1:8" x14ac:dyDescent="0.2">
      <c r="A748" s="126" t="s">
        <v>7026</v>
      </c>
      <c r="B748" s="126" t="s">
        <v>1497</v>
      </c>
      <c r="C748" s="126">
        <v>3</v>
      </c>
      <c r="D748" s="126">
        <v>1</v>
      </c>
      <c r="E748" s="126">
        <v>5</v>
      </c>
      <c r="F748" s="126" t="s">
        <v>8811</v>
      </c>
      <c r="G748" s="126" t="s">
        <v>8746</v>
      </c>
      <c r="H748" t="s">
        <v>1497</v>
      </c>
    </row>
    <row r="749" spans="1:8" x14ac:dyDescent="0.2">
      <c r="A749" s="127" t="s">
        <v>7038</v>
      </c>
      <c r="B749" s="127" t="s">
        <v>8813</v>
      </c>
      <c r="C749" s="127">
        <v>2</v>
      </c>
      <c r="D749" s="127">
        <v>2</v>
      </c>
      <c r="E749" s="127">
        <v>4</v>
      </c>
      <c r="F749" s="127" t="s">
        <v>8811</v>
      </c>
      <c r="G749" s="127" t="s">
        <v>8746</v>
      </c>
      <c r="H749" t="s">
        <v>7039</v>
      </c>
    </row>
    <row r="750" spans="1:8" x14ac:dyDescent="0.2">
      <c r="A750" s="126" t="s">
        <v>5440</v>
      </c>
      <c r="B750" s="126" t="s">
        <v>1529</v>
      </c>
      <c r="C750" s="126">
        <v>3</v>
      </c>
      <c r="D750" s="126">
        <v>0</v>
      </c>
      <c r="E750" s="126">
        <v>4</v>
      </c>
      <c r="F750" s="126" t="s">
        <v>8811</v>
      </c>
      <c r="G750" s="126" t="s">
        <v>8745</v>
      </c>
      <c r="H750" t="s">
        <v>1529</v>
      </c>
    </row>
    <row r="751" spans="1:8" x14ac:dyDescent="0.2">
      <c r="A751" s="127" t="s">
        <v>7103</v>
      </c>
      <c r="B751" s="127" t="s">
        <v>7104</v>
      </c>
      <c r="C751" s="127">
        <v>3</v>
      </c>
      <c r="D751" s="127">
        <v>1</v>
      </c>
      <c r="E751" s="127">
        <v>4</v>
      </c>
      <c r="F751" s="127" t="s">
        <v>8811</v>
      </c>
      <c r="G751" s="127" t="s">
        <v>8746</v>
      </c>
      <c r="H751" t="s">
        <v>7104</v>
      </c>
    </row>
    <row r="752" spans="1:8" x14ac:dyDescent="0.2">
      <c r="A752" s="126" t="s">
        <v>1610</v>
      </c>
      <c r="B752" s="126" t="s">
        <v>1611</v>
      </c>
      <c r="C752" s="126">
        <v>3</v>
      </c>
      <c r="D752" s="126">
        <v>1</v>
      </c>
      <c r="E752" s="126">
        <v>4</v>
      </c>
      <c r="F752" s="126" t="s">
        <v>8811</v>
      </c>
      <c r="G752" s="126" t="s">
        <v>8746</v>
      </c>
      <c r="H752" t="s">
        <v>1611</v>
      </c>
    </row>
    <row r="753" spans="1:8" x14ac:dyDescent="0.2">
      <c r="A753" s="126" t="s">
        <v>5448</v>
      </c>
      <c r="B753" s="126" t="s">
        <v>954</v>
      </c>
      <c r="C753" s="126">
        <v>3</v>
      </c>
      <c r="D753" s="126">
        <v>0</v>
      </c>
      <c r="E753" s="126">
        <v>4</v>
      </c>
      <c r="F753" s="126" t="s">
        <v>8811</v>
      </c>
      <c r="G753" s="126" t="s">
        <v>8745</v>
      </c>
      <c r="H753" t="s">
        <v>954</v>
      </c>
    </row>
    <row r="754" spans="1:8" x14ac:dyDescent="0.2">
      <c r="A754" s="126" t="s">
        <v>1614</v>
      </c>
      <c r="B754" s="126" t="s">
        <v>1615</v>
      </c>
      <c r="C754" s="126">
        <v>2</v>
      </c>
      <c r="D754" s="126">
        <v>2</v>
      </c>
      <c r="E754" s="126">
        <v>4</v>
      </c>
      <c r="F754" s="126" t="s">
        <v>8811</v>
      </c>
      <c r="G754" s="126" t="s">
        <v>8746</v>
      </c>
      <c r="H754" t="s">
        <v>1615</v>
      </c>
    </row>
    <row r="755" spans="1:8" x14ac:dyDescent="0.2">
      <c r="A755" s="127" t="s">
        <v>7132</v>
      </c>
      <c r="B755" s="127" t="s">
        <v>7133</v>
      </c>
      <c r="C755" s="127">
        <v>3</v>
      </c>
      <c r="D755" s="127">
        <v>1</v>
      </c>
      <c r="E755" s="127">
        <v>4</v>
      </c>
      <c r="F755" s="127" t="s">
        <v>8811</v>
      </c>
      <c r="G755" s="127" t="s">
        <v>8746</v>
      </c>
      <c r="H755" t="s">
        <v>7133</v>
      </c>
    </row>
    <row r="756" spans="1:8" x14ac:dyDescent="0.2">
      <c r="A756" s="126" t="s">
        <v>7158</v>
      </c>
      <c r="B756" s="126" t="s">
        <v>1650</v>
      </c>
      <c r="C756" s="126">
        <v>2</v>
      </c>
      <c r="D756" s="126">
        <v>0</v>
      </c>
      <c r="E756" s="126">
        <v>4</v>
      </c>
      <c r="F756" s="126" t="s">
        <v>8811</v>
      </c>
      <c r="G756" s="126" t="s">
        <v>8745</v>
      </c>
      <c r="H756" t="s">
        <v>1650</v>
      </c>
    </row>
    <row r="757" spans="1:8" x14ac:dyDescent="0.2">
      <c r="A757" s="126" t="s">
        <v>5447</v>
      </c>
      <c r="B757" s="126" t="s">
        <v>1651</v>
      </c>
      <c r="C757" s="126">
        <v>4</v>
      </c>
      <c r="D757" s="126">
        <v>0</v>
      </c>
      <c r="E757" s="126">
        <v>4</v>
      </c>
      <c r="F757" s="126" t="s">
        <v>8811</v>
      </c>
      <c r="G757" s="126" t="s">
        <v>8745</v>
      </c>
      <c r="H757" t="s">
        <v>1651</v>
      </c>
    </row>
    <row r="758" spans="1:8" x14ac:dyDescent="0.2">
      <c r="A758" s="127" t="s">
        <v>7165</v>
      </c>
      <c r="B758" s="127" t="s">
        <v>1660</v>
      </c>
      <c r="C758" s="127">
        <v>1</v>
      </c>
      <c r="D758" s="127">
        <v>3</v>
      </c>
      <c r="E758" s="127">
        <v>4</v>
      </c>
      <c r="F758" s="127" t="s">
        <v>8811</v>
      </c>
      <c r="G758" s="127" t="s">
        <v>8746</v>
      </c>
      <c r="H758" t="s">
        <v>1660</v>
      </c>
    </row>
    <row r="759" spans="1:8" x14ac:dyDescent="0.2">
      <c r="A759" s="126" t="s">
        <v>5861</v>
      </c>
      <c r="B759" s="126" t="s">
        <v>1682</v>
      </c>
      <c r="C759" s="126">
        <v>0</v>
      </c>
      <c r="D759" s="126">
        <v>4</v>
      </c>
      <c r="E759" s="126">
        <v>4</v>
      </c>
      <c r="F759" s="126" t="s">
        <v>8811</v>
      </c>
      <c r="G759" s="126" t="s">
        <v>8746</v>
      </c>
      <c r="H759" t="s">
        <v>1682</v>
      </c>
    </row>
    <row r="760" spans="1:8" x14ac:dyDescent="0.2">
      <c r="A760" s="126" t="s">
        <v>7210</v>
      </c>
      <c r="B760" s="126" t="s">
        <v>1708</v>
      </c>
      <c r="C760" s="126">
        <v>3</v>
      </c>
      <c r="D760" s="126">
        <v>1</v>
      </c>
      <c r="E760" s="126">
        <v>4</v>
      </c>
      <c r="F760" s="126" t="s">
        <v>8811</v>
      </c>
      <c r="G760" s="126" t="s">
        <v>8746</v>
      </c>
      <c r="H760" t="s">
        <v>1708</v>
      </c>
    </row>
    <row r="761" spans="1:8" x14ac:dyDescent="0.2">
      <c r="A761" s="126" t="s">
        <v>7244</v>
      </c>
      <c r="B761" s="126" t="s">
        <v>1765</v>
      </c>
      <c r="C761" s="126">
        <v>3</v>
      </c>
      <c r="D761" s="126">
        <v>1</v>
      </c>
      <c r="E761" s="126">
        <v>5</v>
      </c>
      <c r="F761" s="126" t="s">
        <v>8811</v>
      </c>
      <c r="G761" s="126" t="s">
        <v>8745</v>
      </c>
      <c r="H761" t="s">
        <v>1765</v>
      </c>
    </row>
    <row r="762" spans="1:8" x14ac:dyDescent="0.2">
      <c r="A762" s="126" t="s">
        <v>7287</v>
      </c>
      <c r="B762" s="126" t="s">
        <v>3666</v>
      </c>
      <c r="C762" s="126">
        <v>3</v>
      </c>
      <c r="D762" s="126">
        <v>1</v>
      </c>
      <c r="E762" s="126">
        <v>5</v>
      </c>
      <c r="F762" s="126" t="s">
        <v>8811</v>
      </c>
      <c r="G762" s="126" t="s">
        <v>8745</v>
      </c>
      <c r="H762" t="s">
        <v>3666</v>
      </c>
    </row>
    <row r="763" spans="1:8" x14ac:dyDescent="0.2">
      <c r="A763" s="126" t="s">
        <v>7337</v>
      </c>
      <c r="B763" s="126" t="s">
        <v>1880</v>
      </c>
      <c r="C763" s="126">
        <v>2</v>
      </c>
      <c r="D763" s="126">
        <v>2</v>
      </c>
      <c r="E763" s="126">
        <v>4</v>
      </c>
      <c r="F763" s="126" t="s">
        <v>8811</v>
      </c>
      <c r="G763" s="126" t="s">
        <v>8745</v>
      </c>
      <c r="H763" t="s">
        <v>1880</v>
      </c>
    </row>
    <row r="764" spans="1:8" x14ac:dyDescent="0.2">
      <c r="A764" s="126" t="s">
        <v>5441</v>
      </c>
      <c r="B764" s="126" t="s">
        <v>1966</v>
      </c>
      <c r="C764" s="126">
        <v>3</v>
      </c>
      <c r="D764" s="126">
        <v>0</v>
      </c>
      <c r="E764" s="126">
        <v>4</v>
      </c>
      <c r="F764" s="126" t="s">
        <v>8811</v>
      </c>
      <c r="G764" s="126" t="s">
        <v>8745</v>
      </c>
      <c r="H764" t="s">
        <v>1966</v>
      </c>
    </row>
    <row r="765" spans="1:8" x14ac:dyDescent="0.2">
      <c r="A765" s="127" t="s">
        <v>7465</v>
      </c>
      <c r="B765" s="127" t="s">
        <v>2007</v>
      </c>
      <c r="C765" s="127">
        <v>3</v>
      </c>
      <c r="D765" s="127">
        <v>1</v>
      </c>
      <c r="E765" s="127">
        <v>4</v>
      </c>
      <c r="F765" s="127" t="s">
        <v>8811</v>
      </c>
      <c r="G765" s="127" t="s">
        <v>8745</v>
      </c>
      <c r="H765" t="s">
        <v>2007</v>
      </c>
    </row>
    <row r="766" spans="1:8" x14ac:dyDescent="0.2">
      <c r="A766" s="127" t="s">
        <v>7535</v>
      </c>
      <c r="B766" s="127" t="s">
        <v>7536</v>
      </c>
      <c r="C766" s="127">
        <v>2</v>
      </c>
      <c r="D766" s="127">
        <v>2</v>
      </c>
      <c r="E766" s="127">
        <v>4</v>
      </c>
      <c r="F766" s="127" t="s">
        <v>8811</v>
      </c>
      <c r="G766" s="127" t="s">
        <v>8746</v>
      </c>
      <c r="H766" t="s">
        <v>7536</v>
      </c>
    </row>
    <row r="767" spans="1:8" x14ac:dyDescent="0.2">
      <c r="A767" s="126" t="s">
        <v>7636</v>
      </c>
      <c r="B767" s="126" t="s">
        <v>7486</v>
      </c>
      <c r="C767" s="126">
        <v>2</v>
      </c>
      <c r="D767" s="126">
        <v>0</v>
      </c>
      <c r="E767" s="126">
        <v>4</v>
      </c>
      <c r="F767" s="126" t="s">
        <v>8811</v>
      </c>
      <c r="G767" s="126" t="s">
        <v>8745</v>
      </c>
      <c r="H767" t="s">
        <v>7486</v>
      </c>
    </row>
    <row r="768" spans="1:8" x14ac:dyDescent="0.2">
      <c r="A768" s="127" t="s">
        <v>7640</v>
      </c>
      <c r="B768" s="127" t="s">
        <v>2224</v>
      </c>
      <c r="C768" s="127">
        <v>3</v>
      </c>
      <c r="D768" s="127">
        <v>1</v>
      </c>
      <c r="E768" s="127">
        <v>4</v>
      </c>
      <c r="F768" s="127" t="s">
        <v>8811</v>
      </c>
      <c r="G768" s="127" t="s">
        <v>8745</v>
      </c>
      <c r="H768" t="s">
        <v>2224</v>
      </c>
    </row>
    <row r="769" spans="1:8" x14ac:dyDescent="0.2">
      <c r="A769" s="126" t="s">
        <v>5442</v>
      </c>
      <c r="B769" s="126" t="s">
        <v>808</v>
      </c>
      <c r="C769" s="126">
        <v>3</v>
      </c>
      <c r="D769" s="126">
        <v>2</v>
      </c>
      <c r="E769" s="126">
        <v>5</v>
      </c>
      <c r="F769" s="126" t="s">
        <v>8811</v>
      </c>
      <c r="G769" s="126" t="s">
        <v>8745</v>
      </c>
      <c r="H769" t="s">
        <v>808</v>
      </c>
    </row>
    <row r="770" spans="1:8" x14ac:dyDescent="0.2">
      <c r="A770" s="127" t="s">
        <v>7669</v>
      </c>
      <c r="B770" s="127" t="s">
        <v>2279</v>
      </c>
      <c r="C770" s="127">
        <v>3</v>
      </c>
      <c r="D770" s="127">
        <v>1</v>
      </c>
      <c r="E770" s="127">
        <v>4</v>
      </c>
      <c r="F770" s="127" t="s">
        <v>8811</v>
      </c>
      <c r="G770" s="127" t="s">
        <v>8746</v>
      </c>
      <c r="H770" t="s">
        <v>2279</v>
      </c>
    </row>
    <row r="771" spans="1:8" x14ac:dyDescent="0.2">
      <c r="A771" s="127" t="s">
        <v>7686</v>
      </c>
      <c r="B771" s="127" t="s">
        <v>2287</v>
      </c>
      <c r="C771" s="127">
        <v>3</v>
      </c>
      <c r="D771" s="127">
        <v>1</v>
      </c>
      <c r="E771" s="127">
        <v>4</v>
      </c>
      <c r="F771" s="127" t="s">
        <v>8811</v>
      </c>
      <c r="G771" s="127" t="s">
        <v>8746</v>
      </c>
      <c r="H771" t="s">
        <v>2287</v>
      </c>
    </row>
    <row r="772" spans="1:8" x14ac:dyDescent="0.2">
      <c r="A772" s="127" t="s">
        <v>7694</v>
      </c>
      <c r="B772" s="127" t="s">
        <v>404</v>
      </c>
      <c r="C772" s="127">
        <v>4</v>
      </c>
      <c r="D772" s="127">
        <v>0</v>
      </c>
      <c r="E772" s="127">
        <v>4</v>
      </c>
      <c r="F772" s="127" t="s">
        <v>8811</v>
      </c>
      <c r="G772" s="127" t="s">
        <v>8745</v>
      </c>
      <c r="H772" t="s">
        <v>404</v>
      </c>
    </row>
    <row r="773" spans="1:8" x14ac:dyDescent="0.2">
      <c r="A773" s="127" t="s">
        <v>7729</v>
      </c>
      <c r="B773" s="127" t="s">
        <v>7730</v>
      </c>
      <c r="C773" s="127">
        <v>2</v>
      </c>
      <c r="D773" s="127">
        <v>2</v>
      </c>
      <c r="E773" s="127">
        <v>4</v>
      </c>
      <c r="F773" s="127" t="s">
        <v>8811</v>
      </c>
      <c r="G773" s="127" t="s">
        <v>8746</v>
      </c>
      <c r="H773" t="s">
        <v>7730</v>
      </c>
    </row>
    <row r="774" spans="1:8" x14ac:dyDescent="0.2">
      <c r="A774" s="127" t="s">
        <v>7734</v>
      </c>
      <c r="B774" s="127" t="s">
        <v>2313</v>
      </c>
      <c r="C774" s="127">
        <v>0</v>
      </c>
      <c r="D774" s="127">
        <v>2</v>
      </c>
      <c r="E774" s="127">
        <v>4</v>
      </c>
      <c r="F774" s="127" t="s">
        <v>8811</v>
      </c>
      <c r="G774" s="127" t="s">
        <v>8746</v>
      </c>
      <c r="H774" t="s">
        <v>2313</v>
      </c>
    </row>
    <row r="775" spans="1:8" x14ac:dyDescent="0.2">
      <c r="A775" s="127" t="s">
        <v>7738</v>
      </c>
      <c r="B775" s="127" t="s">
        <v>2317</v>
      </c>
      <c r="C775" s="127">
        <v>2</v>
      </c>
      <c r="D775" s="127">
        <v>2</v>
      </c>
      <c r="E775" s="127">
        <v>4</v>
      </c>
      <c r="F775" s="127" t="s">
        <v>8811</v>
      </c>
      <c r="G775" s="127" t="s">
        <v>8746</v>
      </c>
      <c r="H775" t="s">
        <v>2317</v>
      </c>
    </row>
    <row r="776" spans="1:8" x14ac:dyDescent="0.2">
      <c r="A776" s="126" t="s">
        <v>5203</v>
      </c>
      <c r="B776" s="126" t="s">
        <v>5016</v>
      </c>
      <c r="C776" s="126">
        <v>2</v>
      </c>
      <c r="D776" s="126">
        <v>2</v>
      </c>
      <c r="E776" s="126">
        <v>4</v>
      </c>
      <c r="F776" s="126" t="s">
        <v>8811</v>
      </c>
      <c r="G776" s="126" t="s">
        <v>8745</v>
      </c>
      <c r="H776" t="s">
        <v>5016</v>
      </c>
    </row>
    <row r="777" spans="1:8" x14ac:dyDescent="0.2">
      <c r="A777" s="126" t="s">
        <v>2324</v>
      </c>
      <c r="B777" s="126" t="s">
        <v>2325</v>
      </c>
      <c r="C777" s="126">
        <v>2</v>
      </c>
      <c r="D777" s="126">
        <v>2</v>
      </c>
      <c r="E777" s="126">
        <v>4</v>
      </c>
      <c r="F777" s="126" t="s">
        <v>8811</v>
      </c>
      <c r="G777" s="126" t="s">
        <v>8746</v>
      </c>
      <c r="H777" t="s">
        <v>2325</v>
      </c>
    </row>
    <row r="778" spans="1:8" x14ac:dyDescent="0.2">
      <c r="A778" s="127" t="s">
        <v>7769</v>
      </c>
      <c r="B778" s="127" t="s">
        <v>2335</v>
      </c>
      <c r="C778" s="127">
        <v>2</v>
      </c>
      <c r="D778" s="127">
        <v>2</v>
      </c>
      <c r="E778" s="127">
        <v>4</v>
      </c>
      <c r="F778" s="127" t="s">
        <v>8811</v>
      </c>
      <c r="G778" s="127" t="s">
        <v>8746</v>
      </c>
      <c r="H778" t="s">
        <v>2335</v>
      </c>
    </row>
    <row r="779" spans="1:8" x14ac:dyDescent="0.2">
      <c r="A779" s="127" t="s">
        <v>7784</v>
      </c>
      <c r="B779" s="127" t="s">
        <v>2352</v>
      </c>
      <c r="C779" s="127">
        <v>2</v>
      </c>
      <c r="D779" s="127">
        <v>2</v>
      </c>
      <c r="E779" s="127">
        <v>4</v>
      </c>
      <c r="F779" s="127" t="s">
        <v>8811</v>
      </c>
      <c r="G779" s="127" t="s">
        <v>8746</v>
      </c>
      <c r="H779" t="s">
        <v>2352</v>
      </c>
    </row>
    <row r="780" spans="1:8" x14ac:dyDescent="0.2">
      <c r="A780" s="126" t="s">
        <v>7811</v>
      </c>
      <c r="B780" s="126" t="s">
        <v>2368</v>
      </c>
      <c r="C780" s="126">
        <v>4</v>
      </c>
      <c r="D780" s="126">
        <v>0</v>
      </c>
      <c r="E780" s="126">
        <v>4</v>
      </c>
      <c r="F780" s="126" t="s">
        <v>8811</v>
      </c>
      <c r="G780" s="126" t="s">
        <v>8746</v>
      </c>
      <c r="H780" t="s">
        <v>2368</v>
      </c>
    </row>
    <row r="781" spans="1:8" x14ac:dyDescent="0.2">
      <c r="A781" s="127" t="s">
        <v>7814</v>
      </c>
      <c r="B781" s="127" t="s">
        <v>2370</v>
      </c>
      <c r="C781" s="127">
        <v>0</v>
      </c>
      <c r="D781" s="127">
        <v>3</v>
      </c>
      <c r="E781" s="127">
        <v>3</v>
      </c>
      <c r="F781" s="127" t="s">
        <v>8811</v>
      </c>
      <c r="G781" s="127" t="s">
        <v>8746</v>
      </c>
      <c r="H781" t="s">
        <v>2370</v>
      </c>
    </row>
    <row r="782" spans="1:8" x14ac:dyDescent="0.2">
      <c r="A782" s="127" t="s">
        <v>7818</v>
      </c>
      <c r="B782" s="127" t="s">
        <v>2375</v>
      </c>
      <c r="C782" s="127">
        <v>0</v>
      </c>
      <c r="D782" s="127">
        <v>3</v>
      </c>
      <c r="E782" s="127">
        <v>3</v>
      </c>
      <c r="F782" s="127" t="s">
        <v>8811</v>
      </c>
      <c r="G782" s="127" t="s">
        <v>8746</v>
      </c>
      <c r="H782" t="s">
        <v>2375</v>
      </c>
    </row>
    <row r="783" spans="1:8" x14ac:dyDescent="0.2">
      <c r="A783" s="126" t="s">
        <v>5452</v>
      </c>
      <c r="B783" s="126" t="s">
        <v>2380</v>
      </c>
      <c r="C783" s="126">
        <v>0</v>
      </c>
      <c r="D783" s="126">
        <v>2</v>
      </c>
      <c r="E783" s="126">
        <v>10</v>
      </c>
      <c r="F783" s="126" t="s">
        <v>8811</v>
      </c>
      <c r="G783" s="126" t="s">
        <v>8745</v>
      </c>
      <c r="H783" t="s">
        <v>2380</v>
      </c>
    </row>
    <row r="784" spans="1:8" x14ac:dyDescent="0.2">
      <c r="A784" s="127" t="s">
        <v>7850</v>
      </c>
      <c r="B784" s="127" t="s">
        <v>2397</v>
      </c>
      <c r="C784" s="127">
        <v>3</v>
      </c>
      <c r="D784" s="127">
        <v>1</v>
      </c>
      <c r="E784" s="127">
        <v>4</v>
      </c>
      <c r="F784" s="127" t="s">
        <v>8811</v>
      </c>
      <c r="G784" s="127" t="s">
        <v>8746</v>
      </c>
      <c r="H784" t="s">
        <v>2397</v>
      </c>
    </row>
    <row r="785" spans="1:8" x14ac:dyDescent="0.2">
      <c r="A785" s="126" t="s">
        <v>7926</v>
      </c>
      <c r="B785" s="126" t="s">
        <v>2477</v>
      </c>
      <c r="C785" s="126">
        <v>4</v>
      </c>
      <c r="D785" s="126">
        <v>0</v>
      </c>
      <c r="E785" s="126">
        <v>4</v>
      </c>
      <c r="F785" s="126" t="s">
        <v>8811</v>
      </c>
      <c r="G785" s="126" t="s">
        <v>8746</v>
      </c>
      <c r="H785" t="s">
        <v>2477</v>
      </c>
    </row>
    <row r="786" spans="1:8" x14ac:dyDescent="0.2">
      <c r="A786" s="127" t="s">
        <v>7938</v>
      </c>
      <c r="B786" s="127" t="s">
        <v>7939</v>
      </c>
      <c r="C786" s="127">
        <v>3</v>
      </c>
      <c r="D786" s="127">
        <v>1</v>
      </c>
      <c r="E786" s="127">
        <v>4</v>
      </c>
      <c r="F786" s="127" t="s">
        <v>8811</v>
      </c>
      <c r="G786" s="127" t="s">
        <v>8746</v>
      </c>
      <c r="H786" t="s">
        <v>7939</v>
      </c>
    </row>
    <row r="787" spans="1:8" x14ac:dyDescent="0.2">
      <c r="A787" s="128" t="s">
        <v>8020</v>
      </c>
      <c r="B787" s="127" t="s">
        <v>2552</v>
      </c>
      <c r="C787" s="127">
        <v>3</v>
      </c>
      <c r="D787" s="127">
        <v>1</v>
      </c>
      <c r="E787" s="127">
        <v>4</v>
      </c>
      <c r="F787" s="127" t="s">
        <v>8811</v>
      </c>
      <c r="G787" s="127" t="s">
        <v>8746</v>
      </c>
      <c r="H787" t="s">
        <v>2552</v>
      </c>
    </row>
    <row r="788" spans="1:8" x14ac:dyDescent="0.2">
      <c r="A788" s="128" t="s">
        <v>2559</v>
      </c>
      <c r="B788" s="127" t="s">
        <v>2560</v>
      </c>
      <c r="C788" s="127">
        <v>2</v>
      </c>
      <c r="D788" s="127">
        <v>2</v>
      </c>
      <c r="E788" s="127">
        <v>4</v>
      </c>
      <c r="F788" s="127" t="s">
        <v>8811</v>
      </c>
      <c r="G788" s="127" t="s">
        <v>8746</v>
      </c>
      <c r="H788" t="s">
        <v>2560</v>
      </c>
    </row>
    <row r="789" spans="1:8" x14ac:dyDescent="0.2">
      <c r="A789" s="127" t="s">
        <v>8070</v>
      </c>
      <c r="B789" s="127" t="s">
        <v>2603</v>
      </c>
      <c r="C789" s="127">
        <v>2</v>
      </c>
      <c r="D789" s="127">
        <v>2</v>
      </c>
      <c r="E789" s="127">
        <v>4</v>
      </c>
      <c r="F789" s="127" t="s">
        <v>8811</v>
      </c>
      <c r="G789" s="127" t="s">
        <v>8746</v>
      </c>
      <c r="H789" t="s">
        <v>2603</v>
      </c>
    </row>
    <row r="790" spans="1:8" x14ac:dyDescent="0.2">
      <c r="A790" s="127" t="s">
        <v>8075</v>
      </c>
      <c r="B790" s="127" t="s">
        <v>2614</v>
      </c>
      <c r="C790" s="127">
        <v>4</v>
      </c>
      <c r="D790" s="127">
        <v>0</v>
      </c>
      <c r="E790" s="127">
        <v>4</v>
      </c>
      <c r="F790" s="127" t="s">
        <v>8811</v>
      </c>
      <c r="G790" s="127" t="s">
        <v>8745</v>
      </c>
      <c r="H790" t="s">
        <v>2614</v>
      </c>
    </row>
    <row r="791" spans="1:8" x14ac:dyDescent="0.2">
      <c r="A791" s="126" t="s">
        <v>8107</v>
      </c>
      <c r="B791" s="126" t="s">
        <v>2628</v>
      </c>
      <c r="C791" s="126">
        <v>3</v>
      </c>
      <c r="D791" s="126">
        <v>2</v>
      </c>
      <c r="E791" s="126">
        <v>4</v>
      </c>
      <c r="F791" s="126" t="s">
        <v>8811</v>
      </c>
      <c r="G791" s="126" t="s">
        <v>8745</v>
      </c>
      <c r="H791" t="s">
        <v>2628</v>
      </c>
    </row>
    <row r="792" spans="1:8" x14ac:dyDescent="0.2">
      <c r="A792" s="127" t="s">
        <v>8132</v>
      </c>
      <c r="B792" s="127" t="s">
        <v>2648</v>
      </c>
      <c r="C792" s="127">
        <v>3</v>
      </c>
      <c r="D792" s="127">
        <v>1</v>
      </c>
      <c r="E792" s="127">
        <v>4</v>
      </c>
      <c r="F792" s="127" t="s">
        <v>8811</v>
      </c>
      <c r="G792" s="127" t="s">
        <v>8746</v>
      </c>
      <c r="H792" t="s">
        <v>8133</v>
      </c>
    </row>
    <row r="793" spans="1:8" x14ac:dyDescent="0.2">
      <c r="A793" s="126" t="s">
        <v>2679</v>
      </c>
      <c r="B793" s="126" t="s">
        <v>2680</v>
      </c>
      <c r="C793" s="126">
        <v>3</v>
      </c>
      <c r="D793" s="126">
        <v>1</v>
      </c>
      <c r="E793" s="126">
        <v>4</v>
      </c>
      <c r="F793" s="126" t="s">
        <v>8811</v>
      </c>
      <c r="G793" s="126" t="s">
        <v>8746</v>
      </c>
      <c r="H793" t="s">
        <v>2680</v>
      </c>
    </row>
    <row r="794" spans="1:8" x14ac:dyDescent="0.2">
      <c r="A794" s="127" t="s">
        <v>8179</v>
      </c>
      <c r="B794" s="127" t="s">
        <v>2692</v>
      </c>
      <c r="C794" s="127">
        <v>3</v>
      </c>
      <c r="D794" s="127">
        <v>1</v>
      </c>
      <c r="E794" s="127">
        <v>4</v>
      </c>
      <c r="F794" s="127" t="s">
        <v>8811</v>
      </c>
      <c r="G794" s="127" t="s">
        <v>8746</v>
      </c>
      <c r="H794" t="s">
        <v>2692</v>
      </c>
    </row>
    <row r="795" spans="1:8" x14ac:dyDescent="0.2">
      <c r="A795" s="127" t="s">
        <v>8184</v>
      </c>
      <c r="B795" s="127" t="s">
        <v>2696</v>
      </c>
      <c r="C795" s="127">
        <v>2</v>
      </c>
      <c r="D795" s="127">
        <v>2</v>
      </c>
      <c r="E795" s="127">
        <v>4</v>
      </c>
      <c r="F795" s="127" t="s">
        <v>8811</v>
      </c>
      <c r="G795" s="127" t="s">
        <v>8745</v>
      </c>
      <c r="H795" t="s">
        <v>2696</v>
      </c>
    </row>
    <row r="796" spans="1:8" x14ac:dyDescent="0.2">
      <c r="A796" s="127" t="s">
        <v>2705</v>
      </c>
      <c r="B796" s="127" t="s">
        <v>2706</v>
      </c>
      <c r="C796" s="128">
        <v>3</v>
      </c>
      <c r="D796" s="128">
        <v>2</v>
      </c>
      <c r="E796" s="128">
        <v>4</v>
      </c>
      <c r="F796" s="127" t="s">
        <v>8811</v>
      </c>
      <c r="G796" s="127" t="s">
        <v>8746</v>
      </c>
      <c r="H796" t="s">
        <v>2706</v>
      </c>
    </row>
    <row r="797" spans="1:8" x14ac:dyDescent="0.2">
      <c r="A797" s="127" t="s">
        <v>8255</v>
      </c>
      <c r="B797" s="127" t="s">
        <v>2787</v>
      </c>
      <c r="C797" s="127">
        <v>4</v>
      </c>
      <c r="D797" s="127">
        <v>0</v>
      </c>
      <c r="E797" s="127">
        <v>4</v>
      </c>
      <c r="F797" s="127" t="s">
        <v>8811</v>
      </c>
      <c r="G797" s="127" t="s">
        <v>8746</v>
      </c>
      <c r="H797" t="s">
        <v>2787</v>
      </c>
    </row>
    <row r="798" spans="1:8" x14ac:dyDescent="0.2">
      <c r="A798" s="127" t="s">
        <v>8264</v>
      </c>
      <c r="B798" s="127" t="s">
        <v>8814</v>
      </c>
      <c r="C798" s="127">
        <v>3</v>
      </c>
      <c r="D798" s="127">
        <v>1</v>
      </c>
      <c r="E798" s="127">
        <v>4</v>
      </c>
      <c r="F798" s="127" t="s">
        <v>8811</v>
      </c>
      <c r="G798" s="127" t="s">
        <v>8746</v>
      </c>
      <c r="H798" t="s">
        <v>8265</v>
      </c>
    </row>
    <row r="799" spans="1:8" x14ac:dyDescent="0.2">
      <c r="A799" s="127" t="s">
        <v>8304</v>
      </c>
      <c r="B799" s="127" t="s">
        <v>2856</v>
      </c>
      <c r="C799" s="127">
        <v>4</v>
      </c>
      <c r="D799" s="127">
        <v>0</v>
      </c>
      <c r="E799" s="127">
        <v>4</v>
      </c>
      <c r="F799" s="127" t="s">
        <v>8811</v>
      </c>
      <c r="G799" s="127" t="s">
        <v>8745</v>
      </c>
      <c r="H799" t="s">
        <v>2856</v>
      </c>
    </row>
    <row r="800" spans="1:8" x14ac:dyDescent="0.2">
      <c r="A800" s="127" t="s">
        <v>8339</v>
      </c>
      <c r="B800" s="127" t="s">
        <v>2875</v>
      </c>
      <c r="C800" s="127">
        <v>3</v>
      </c>
      <c r="D800" s="127">
        <v>1</v>
      </c>
      <c r="E800" s="127">
        <v>4</v>
      </c>
      <c r="F800" s="127" t="s">
        <v>8811</v>
      </c>
      <c r="G800" s="127" t="s">
        <v>8745</v>
      </c>
      <c r="H800" t="s">
        <v>2875</v>
      </c>
    </row>
    <row r="801" spans="1:8" x14ac:dyDescent="0.2">
      <c r="A801" s="126" t="s">
        <v>8357</v>
      </c>
      <c r="B801" s="126" t="s">
        <v>2907</v>
      </c>
      <c r="C801" s="126">
        <v>4</v>
      </c>
      <c r="D801" s="126">
        <v>0</v>
      </c>
      <c r="E801" s="126">
        <v>5</v>
      </c>
      <c r="F801" s="126" t="s">
        <v>8811</v>
      </c>
      <c r="G801" s="126" t="s">
        <v>8746</v>
      </c>
      <c r="H801" t="s">
        <v>2907</v>
      </c>
    </row>
    <row r="802" spans="1:8" x14ac:dyDescent="0.2">
      <c r="A802" s="128" t="s">
        <v>8773</v>
      </c>
      <c r="B802" s="127" t="s">
        <v>3001</v>
      </c>
      <c r="C802" s="127">
        <v>0</v>
      </c>
      <c r="D802" s="127">
        <v>2</v>
      </c>
      <c r="E802" s="127">
        <v>4</v>
      </c>
      <c r="F802" s="127" t="s">
        <v>8811</v>
      </c>
      <c r="G802" s="127" t="s">
        <v>8745</v>
      </c>
      <c r="H802" t="s">
        <v>3001</v>
      </c>
    </row>
    <row r="803" spans="1:8" x14ac:dyDescent="0.2">
      <c r="A803" s="128" t="s">
        <v>8780</v>
      </c>
      <c r="B803" s="127" t="s">
        <v>3017</v>
      </c>
      <c r="C803" s="127">
        <v>0</v>
      </c>
      <c r="D803" s="127">
        <v>2</v>
      </c>
      <c r="E803" s="127">
        <v>4</v>
      </c>
      <c r="F803" s="127" t="s">
        <v>8811</v>
      </c>
      <c r="G803" s="127" t="s">
        <v>8745</v>
      </c>
      <c r="H803" t="s">
        <v>3017</v>
      </c>
    </row>
    <row r="804" spans="1:8" x14ac:dyDescent="0.2">
      <c r="A804" s="128" t="s">
        <v>8787</v>
      </c>
      <c r="B804" s="127" t="s">
        <v>3033</v>
      </c>
      <c r="C804" s="127">
        <v>0</v>
      </c>
      <c r="D804" s="127">
        <v>2</v>
      </c>
      <c r="E804" s="127">
        <v>4</v>
      </c>
      <c r="F804" s="127" t="s">
        <v>8811</v>
      </c>
      <c r="G804" s="127" t="s">
        <v>8745</v>
      </c>
      <c r="H804" t="s">
        <v>3033</v>
      </c>
    </row>
    <row r="805" spans="1:8" x14ac:dyDescent="0.2">
      <c r="A805" s="126" t="s">
        <v>5436</v>
      </c>
      <c r="B805" s="126" t="s">
        <v>3085</v>
      </c>
      <c r="C805" s="126">
        <v>3</v>
      </c>
      <c r="D805" s="126">
        <v>2</v>
      </c>
      <c r="E805" s="126">
        <v>6</v>
      </c>
      <c r="F805" s="126" t="s">
        <v>8811</v>
      </c>
      <c r="G805" s="126" t="s">
        <v>8745</v>
      </c>
      <c r="H805" t="s">
        <v>3085</v>
      </c>
    </row>
    <row r="806" spans="1:8" x14ac:dyDescent="0.2">
      <c r="A806" s="127" t="s">
        <v>8474</v>
      </c>
      <c r="B806" s="127" t="s">
        <v>3086</v>
      </c>
      <c r="C806" s="127">
        <v>4</v>
      </c>
      <c r="D806" s="127">
        <v>0</v>
      </c>
      <c r="E806" s="127">
        <v>4</v>
      </c>
      <c r="F806" s="127" t="s">
        <v>8811</v>
      </c>
      <c r="G806" s="127" t="s">
        <v>8745</v>
      </c>
      <c r="H806" t="s">
        <v>3086</v>
      </c>
    </row>
    <row r="807" spans="1:8" x14ac:dyDescent="0.2">
      <c r="A807" s="127" t="s">
        <v>8509</v>
      </c>
      <c r="B807" s="127" t="s">
        <v>3116</v>
      </c>
      <c r="C807" s="127">
        <v>3</v>
      </c>
      <c r="D807" s="127">
        <v>1</v>
      </c>
      <c r="E807" s="127">
        <v>4</v>
      </c>
      <c r="F807" s="127" t="s">
        <v>8811</v>
      </c>
      <c r="G807" s="127" t="s">
        <v>8746</v>
      </c>
      <c r="H807" t="s">
        <v>3116</v>
      </c>
    </row>
    <row r="808" spans="1:8" x14ac:dyDescent="0.2">
      <c r="A808" s="126" t="s">
        <v>6097</v>
      </c>
      <c r="B808" s="126" t="s">
        <v>207</v>
      </c>
      <c r="C808" s="126">
        <v>4</v>
      </c>
      <c r="D808" s="126">
        <v>0</v>
      </c>
      <c r="E808" s="126">
        <v>4</v>
      </c>
      <c r="F808" s="126" t="s">
        <v>8811</v>
      </c>
      <c r="G808" s="126" t="s">
        <v>8746</v>
      </c>
    </row>
    <row r="809" spans="1:8" x14ac:dyDescent="0.2">
      <c r="A809" s="128" t="s">
        <v>8812</v>
      </c>
      <c r="B809" s="127" t="s">
        <v>1795</v>
      </c>
      <c r="C809" s="128">
        <v>3</v>
      </c>
      <c r="D809" s="128">
        <v>1</v>
      </c>
      <c r="E809" s="128">
        <v>5</v>
      </c>
      <c r="F809" s="127" t="s">
        <v>8811</v>
      </c>
      <c r="G809" s="127" t="s">
        <v>8746</v>
      </c>
    </row>
    <row r="810" spans="1:8" x14ac:dyDescent="0.2">
      <c r="A810" s="128" t="s">
        <v>2486</v>
      </c>
      <c r="B810" s="127" t="s">
        <v>2487</v>
      </c>
      <c r="C810" s="127">
        <v>3</v>
      </c>
      <c r="D810" s="127">
        <v>1</v>
      </c>
      <c r="E810" s="127">
        <v>4</v>
      </c>
      <c r="F810" s="127" t="s">
        <v>8811</v>
      </c>
      <c r="G810" s="127" t="s">
        <v>8745</v>
      </c>
    </row>
    <row r="811" spans="1:8" x14ac:dyDescent="0.2">
      <c r="A811" s="127" t="s">
        <v>5906</v>
      </c>
      <c r="B811" s="127" t="s">
        <v>5907</v>
      </c>
      <c r="C811" s="127">
        <v>4</v>
      </c>
      <c r="D811" s="127">
        <v>0</v>
      </c>
      <c r="E811" s="127">
        <v>4</v>
      </c>
      <c r="F811" s="127" t="s">
        <v>8815</v>
      </c>
      <c r="G811" s="127" t="s">
        <v>8746</v>
      </c>
      <c r="H811" t="s">
        <v>5907</v>
      </c>
    </row>
    <row r="812" spans="1:8" x14ac:dyDescent="0.2">
      <c r="A812" s="126" t="s">
        <v>5809</v>
      </c>
      <c r="B812" s="126" t="s">
        <v>36</v>
      </c>
      <c r="C812" s="126">
        <v>6</v>
      </c>
      <c r="D812" s="126">
        <v>0</v>
      </c>
      <c r="E812" s="126">
        <v>5</v>
      </c>
      <c r="F812" s="126" t="s">
        <v>8815</v>
      </c>
      <c r="G812" s="126" t="s">
        <v>8745</v>
      </c>
      <c r="H812" t="s">
        <v>36</v>
      </c>
    </row>
    <row r="813" spans="1:8" x14ac:dyDescent="0.2">
      <c r="A813" s="126" t="s">
        <v>5449</v>
      </c>
      <c r="B813" s="126" t="s">
        <v>210</v>
      </c>
      <c r="C813" s="126">
        <v>0</v>
      </c>
      <c r="D813" s="126">
        <v>3</v>
      </c>
      <c r="E813" s="126">
        <v>2</v>
      </c>
      <c r="F813" s="126" t="s">
        <v>8815</v>
      </c>
      <c r="G813" s="126" t="s">
        <v>8745</v>
      </c>
      <c r="H813" t="s">
        <v>210</v>
      </c>
    </row>
    <row r="814" spans="1:8" x14ac:dyDescent="0.2">
      <c r="A814" s="126" t="s">
        <v>5450</v>
      </c>
      <c r="B814" s="126" t="s">
        <v>221</v>
      </c>
      <c r="C814" s="126">
        <v>0</v>
      </c>
      <c r="D814" s="126">
        <v>2</v>
      </c>
      <c r="E814" s="126">
        <v>2</v>
      </c>
      <c r="F814" s="126" t="s">
        <v>8815</v>
      </c>
      <c r="G814" s="126" t="s">
        <v>8745</v>
      </c>
      <c r="H814" t="s">
        <v>221</v>
      </c>
    </row>
    <row r="815" spans="1:8" x14ac:dyDescent="0.2">
      <c r="A815" s="126" t="s">
        <v>5433</v>
      </c>
      <c r="B815" s="126" t="s">
        <v>3743</v>
      </c>
      <c r="C815" s="126">
        <v>2</v>
      </c>
      <c r="D815" s="126">
        <v>0</v>
      </c>
      <c r="E815" s="126">
        <v>4</v>
      </c>
      <c r="F815" s="126" t="s">
        <v>8815</v>
      </c>
      <c r="G815" s="126" t="s">
        <v>8745</v>
      </c>
      <c r="H815" t="s">
        <v>3743</v>
      </c>
    </row>
    <row r="816" spans="1:8" x14ac:dyDescent="0.2">
      <c r="A816" s="126" t="s">
        <v>5454</v>
      </c>
      <c r="B816" s="126" t="s">
        <v>222</v>
      </c>
      <c r="C816" s="126">
        <v>3</v>
      </c>
      <c r="D816" s="126">
        <v>0</v>
      </c>
      <c r="E816" s="126">
        <v>4</v>
      </c>
      <c r="F816" s="126" t="s">
        <v>8815</v>
      </c>
      <c r="G816" s="126" t="s">
        <v>8745</v>
      </c>
      <c r="H816" t="s">
        <v>222</v>
      </c>
    </row>
    <row r="817" spans="1:8" x14ac:dyDescent="0.2">
      <c r="A817" s="126" t="s">
        <v>5451</v>
      </c>
      <c r="B817" s="126" t="s">
        <v>223</v>
      </c>
      <c r="C817" s="126">
        <v>4</v>
      </c>
      <c r="D817" s="126">
        <v>0</v>
      </c>
      <c r="E817" s="126">
        <v>5</v>
      </c>
      <c r="F817" s="126" t="s">
        <v>8815</v>
      </c>
      <c r="G817" s="126" t="s">
        <v>8745</v>
      </c>
      <c r="H817" t="s">
        <v>223</v>
      </c>
    </row>
    <row r="818" spans="1:8" x14ac:dyDescent="0.2">
      <c r="A818" s="126" t="s">
        <v>5435</v>
      </c>
      <c r="B818" s="126" t="s">
        <v>8791</v>
      </c>
      <c r="C818" s="126">
        <v>3</v>
      </c>
      <c r="D818" s="126">
        <v>0</v>
      </c>
      <c r="E818" s="126">
        <v>4</v>
      </c>
      <c r="F818" s="126" t="s">
        <v>8815</v>
      </c>
      <c r="G818" s="126" t="s">
        <v>8745</v>
      </c>
      <c r="H818" t="s">
        <v>4289</v>
      </c>
    </row>
    <row r="819" spans="1:8" x14ac:dyDescent="0.2">
      <c r="A819" s="127" t="s">
        <v>6128</v>
      </c>
      <c r="B819" s="127" t="s">
        <v>242</v>
      </c>
      <c r="C819" s="127">
        <v>3</v>
      </c>
      <c r="D819" s="127">
        <v>1</v>
      </c>
      <c r="E819" s="127">
        <v>4</v>
      </c>
      <c r="F819" s="127" t="s">
        <v>8815</v>
      </c>
      <c r="G819" s="127" t="s">
        <v>8746</v>
      </c>
      <c r="H819" t="s">
        <v>242</v>
      </c>
    </row>
    <row r="820" spans="1:8" x14ac:dyDescent="0.2">
      <c r="A820" s="126" t="s">
        <v>5437</v>
      </c>
      <c r="B820" s="126" t="s">
        <v>8574</v>
      </c>
      <c r="C820" s="126">
        <v>3</v>
      </c>
      <c r="D820" s="126">
        <v>2</v>
      </c>
      <c r="E820" s="126">
        <v>6</v>
      </c>
      <c r="F820" s="126" t="s">
        <v>8815</v>
      </c>
      <c r="G820" s="126" t="s">
        <v>8745</v>
      </c>
      <c r="H820" t="s">
        <v>4229</v>
      </c>
    </row>
    <row r="821" spans="1:8" x14ac:dyDescent="0.2">
      <c r="A821" s="127" t="s">
        <v>6147</v>
      </c>
      <c r="B821" s="127" t="s">
        <v>6148</v>
      </c>
      <c r="C821" s="127">
        <v>3</v>
      </c>
      <c r="D821" s="127">
        <v>1</v>
      </c>
      <c r="E821" s="127">
        <v>4</v>
      </c>
      <c r="F821" s="127" t="s">
        <v>8815</v>
      </c>
      <c r="G821" s="127" t="s">
        <v>8746</v>
      </c>
      <c r="H821" t="s">
        <v>6148</v>
      </c>
    </row>
    <row r="822" spans="1:8" x14ac:dyDescent="0.2">
      <c r="A822" s="126" t="s">
        <v>6163</v>
      </c>
      <c r="B822" s="126" t="s">
        <v>264</v>
      </c>
      <c r="C822" s="126">
        <v>4</v>
      </c>
      <c r="D822" s="126">
        <v>0</v>
      </c>
      <c r="E822" s="126">
        <v>4</v>
      </c>
      <c r="F822" s="126" t="s">
        <v>8815</v>
      </c>
      <c r="G822" s="126" t="s">
        <v>8745</v>
      </c>
      <c r="H822" t="s">
        <v>264</v>
      </c>
    </row>
    <row r="823" spans="1:8" x14ac:dyDescent="0.2">
      <c r="A823" s="126" t="s">
        <v>267</v>
      </c>
      <c r="B823" s="126" t="s">
        <v>266</v>
      </c>
      <c r="C823" s="126">
        <v>4</v>
      </c>
      <c r="D823" s="126">
        <v>0</v>
      </c>
      <c r="E823" s="126">
        <v>4</v>
      </c>
      <c r="F823" s="126" t="s">
        <v>8815</v>
      </c>
      <c r="G823" s="126" t="s">
        <v>8745</v>
      </c>
      <c r="H823" t="s">
        <v>266</v>
      </c>
    </row>
    <row r="824" spans="1:8" x14ac:dyDescent="0.2">
      <c r="A824" s="127" t="s">
        <v>6181</v>
      </c>
      <c r="B824" s="127" t="s">
        <v>276</v>
      </c>
      <c r="C824" s="127">
        <v>3</v>
      </c>
      <c r="D824" s="127">
        <v>1</v>
      </c>
      <c r="E824" s="127">
        <v>4</v>
      </c>
      <c r="F824" s="127" t="s">
        <v>8815</v>
      </c>
      <c r="G824" s="127" t="s">
        <v>8745</v>
      </c>
      <c r="H824" t="s">
        <v>276</v>
      </c>
    </row>
    <row r="825" spans="1:8" x14ac:dyDescent="0.2">
      <c r="A825" s="127" t="s">
        <v>6195</v>
      </c>
      <c r="B825" s="127" t="s">
        <v>303</v>
      </c>
      <c r="C825" s="127">
        <v>4</v>
      </c>
      <c r="D825" s="127">
        <v>0</v>
      </c>
      <c r="E825" s="127">
        <v>4</v>
      </c>
      <c r="F825" s="127" t="s">
        <v>8815</v>
      </c>
      <c r="G825" s="127" t="s">
        <v>8746</v>
      </c>
      <c r="H825" t="s">
        <v>303</v>
      </c>
    </row>
    <row r="826" spans="1:8" x14ac:dyDescent="0.2">
      <c r="A826" s="127" t="s">
        <v>6200</v>
      </c>
      <c r="B826" s="127" t="s">
        <v>320</v>
      </c>
      <c r="C826" s="127">
        <v>4</v>
      </c>
      <c r="D826" s="127">
        <v>0</v>
      </c>
      <c r="E826" s="127">
        <v>4</v>
      </c>
      <c r="F826" s="127" t="s">
        <v>8815</v>
      </c>
      <c r="G826" s="127" t="s">
        <v>8745</v>
      </c>
      <c r="H826" t="s">
        <v>320</v>
      </c>
    </row>
    <row r="827" spans="1:8" x14ac:dyDescent="0.2">
      <c r="A827" s="126" t="s">
        <v>5455</v>
      </c>
      <c r="B827" s="126" t="s">
        <v>326</v>
      </c>
      <c r="C827" s="126">
        <v>3</v>
      </c>
      <c r="D827" s="126">
        <v>0</v>
      </c>
      <c r="E827" s="126">
        <v>4</v>
      </c>
      <c r="F827" s="126" t="s">
        <v>8815</v>
      </c>
      <c r="G827" s="126" t="s">
        <v>8745</v>
      </c>
      <c r="H827" t="s">
        <v>326</v>
      </c>
    </row>
    <row r="828" spans="1:8" x14ac:dyDescent="0.2">
      <c r="A828" s="126" t="s">
        <v>6220</v>
      </c>
      <c r="B828" s="126" t="s">
        <v>204</v>
      </c>
      <c r="C828" s="126">
        <v>3</v>
      </c>
      <c r="D828" s="126">
        <v>1</v>
      </c>
      <c r="E828" s="126">
        <v>5</v>
      </c>
      <c r="F828" s="126" t="s">
        <v>8815</v>
      </c>
      <c r="G828" s="126" t="s">
        <v>8745</v>
      </c>
      <c r="H828" t="s">
        <v>204</v>
      </c>
    </row>
    <row r="829" spans="1:8" x14ac:dyDescent="0.2">
      <c r="A829" s="126" t="s">
        <v>5443</v>
      </c>
      <c r="B829" s="126" t="s">
        <v>396</v>
      </c>
      <c r="C829" s="126">
        <v>3</v>
      </c>
      <c r="D829" s="126">
        <v>0</v>
      </c>
      <c r="E829" s="126">
        <v>4</v>
      </c>
      <c r="F829" s="126" t="s">
        <v>8815</v>
      </c>
      <c r="G829" s="126" t="s">
        <v>8745</v>
      </c>
      <c r="H829" t="s">
        <v>396</v>
      </c>
    </row>
    <row r="830" spans="1:8" x14ac:dyDescent="0.2">
      <c r="A830" s="127" t="s">
        <v>6370</v>
      </c>
      <c r="B830" s="127" t="s">
        <v>513</v>
      </c>
      <c r="C830" s="127">
        <v>4</v>
      </c>
      <c r="D830" s="127">
        <v>0</v>
      </c>
      <c r="E830" s="127">
        <v>4</v>
      </c>
      <c r="F830" s="127" t="s">
        <v>8815</v>
      </c>
      <c r="G830" s="127" t="s">
        <v>8746</v>
      </c>
      <c r="H830" t="s">
        <v>513</v>
      </c>
    </row>
    <row r="831" spans="1:8" x14ac:dyDescent="0.2">
      <c r="A831" s="127" t="s">
        <v>6375</v>
      </c>
      <c r="B831" s="127" t="s">
        <v>517</v>
      </c>
      <c r="C831" s="127">
        <v>4</v>
      </c>
      <c r="D831" s="127">
        <v>0</v>
      </c>
      <c r="E831" s="127">
        <v>4</v>
      </c>
      <c r="F831" s="127" t="s">
        <v>8815</v>
      </c>
      <c r="G831" s="127" t="s">
        <v>8746</v>
      </c>
      <c r="H831" t="s">
        <v>517</v>
      </c>
    </row>
    <row r="832" spans="1:8" x14ac:dyDescent="0.2">
      <c r="A832" s="127" t="s">
        <v>6403</v>
      </c>
      <c r="B832" s="127" t="s">
        <v>547</v>
      </c>
      <c r="C832" s="127">
        <v>3</v>
      </c>
      <c r="D832" s="127">
        <v>1</v>
      </c>
      <c r="E832" s="127">
        <v>4</v>
      </c>
      <c r="F832" s="127" t="s">
        <v>8815</v>
      </c>
      <c r="G832" s="127" t="s">
        <v>8746</v>
      </c>
      <c r="H832" t="s">
        <v>547</v>
      </c>
    </row>
    <row r="833" spans="1:8" x14ac:dyDescent="0.2">
      <c r="A833" s="127" t="s">
        <v>5846</v>
      </c>
      <c r="B833" s="127" t="s">
        <v>695</v>
      </c>
      <c r="C833" s="127">
        <v>3</v>
      </c>
      <c r="D833" s="127">
        <v>1</v>
      </c>
      <c r="E833" s="127">
        <v>4</v>
      </c>
      <c r="F833" s="127" t="s">
        <v>8815</v>
      </c>
      <c r="G833" s="127" t="s">
        <v>8746</v>
      </c>
      <c r="H833" t="s">
        <v>695</v>
      </c>
    </row>
    <row r="834" spans="1:8" x14ac:dyDescent="0.2">
      <c r="A834" s="127" t="s">
        <v>6507</v>
      </c>
      <c r="B834" s="127" t="s">
        <v>770</v>
      </c>
      <c r="C834" s="127">
        <v>2</v>
      </c>
      <c r="D834" s="127">
        <v>2</v>
      </c>
      <c r="E834" s="127">
        <v>4</v>
      </c>
      <c r="F834" s="127" t="s">
        <v>8815</v>
      </c>
      <c r="G834" s="127" t="s">
        <v>8746</v>
      </c>
      <c r="H834" t="s">
        <v>770</v>
      </c>
    </row>
    <row r="835" spans="1:8" x14ac:dyDescent="0.2">
      <c r="A835" s="127" t="s">
        <v>6520</v>
      </c>
      <c r="B835" s="127" t="s">
        <v>774</v>
      </c>
      <c r="C835" s="127">
        <v>3</v>
      </c>
      <c r="D835" s="127">
        <v>1</v>
      </c>
      <c r="E835" s="127">
        <v>4</v>
      </c>
      <c r="F835" s="127" t="s">
        <v>8815</v>
      </c>
      <c r="G835" s="127" t="s">
        <v>8746</v>
      </c>
      <c r="H835" t="s">
        <v>774</v>
      </c>
    </row>
    <row r="836" spans="1:8" x14ac:dyDescent="0.2">
      <c r="A836" s="127" t="s">
        <v>6525</v>
      </c>
      <c r="B836" s="127" t="s">
        <v>778</v>
      </c>
      <c r="C836" s="127">
        <v>3</v>
      </c>
      <c r="D836" s="127">
        <v>1</v>
      </c>
      <c r="E836" s="127">
        <v>4</v>
      </c>
      <c r="F836" s="127" t="s">
        <v>8815</v>
      </c>
      <c r="G836" s="127" t="s">
        <v>8746</v>
      </c>
      <c r="H836" t="s">
        <v>778</v>
      </c>
    </row>
    <row r="837" spans="1:8" x14ac:dyDescent="0.2">
      <c r="A837" s="127" t="s">
        <v>6536</v>
      </c>
      <c r="B837" s="127" t="s">
        <v>787</v>
      </c>
      <c r="C837" s="127">
        <v>4</v>
      </c>
      <c r="D837" s="127">
        <v>0</v>
      </c>
      <c r="E837" s="127">
        <v>4</v>
      </c>
      <c r="F837" s="127" t="s">
        <v>8815</v>
      </c>
      <c r="G837" s="127" t="s">
        <v>8746</v>
      </c>
      <c r="H837" t="s">
        <v>787</v>
      </c>
    </row>
    <row r="838" spans="1:8" x14ac:dyDescent="0.2">
      <c r="A838" s="126" t="s">
        <v>6575</v>
      </c>
      <c r="B838" s="126" t="s">
        <v>96</v>
      </c>
      <c r="C838" s="126">
        <v>4</v>
      </c>
      <c r="D838" s="126">
        <v>0</v>
      </c>
      <c r="E838" s="126">
        <v>4</v>
      </c>
      <c r="F838" s="126" t="s">
        <v>8815</v>
      </c>
      <c r="G838" s="126" t="s">
        <v>8745</v>
      </c>
      <c r="H838" t="s">
        <v>96</v>
      </c>
    </row>
    <row r="839" spans="1:8" x14ac:dyDescent="0.2">
      <c r="A839" s="126" t="s">
        <v>6618</v>
      </c>
      <c r="B839" s="126" t="s">
        <v>853</v>
      </c>
      <c r="C839" s="126">
        <v>0</v>
      </c>
      <c r="D839" s="126">
        <v>2</v>
      </c>
      <c r="E839" s="126">
        <v>5</v>
      </c>
      <c r="F839" s="126" t="s">
        <v>8815</v>
      </c>
      <c r="G839" s="126" t="s">
        <v>8745</v>
      </c>
      <c r="H839" t="s">
        <v>853</v>
      </c>
    </row>
    <row r="840" spans="1:8" x14ac:dyDescent="0.2">
      <c r="A840" s="126" t="s">
        <v>6623</v>
      </c>
      <c r="B840" s="126" t="s">
        <v>857</v>
      </c>
      <c r="C840" s="126">
        <v>0</v>
      </c>
      <c r="D840" s="126">
        <v>2</v>
      </c>
      <c r="E840" s="126">
        <v>5</v>
      </c>
      <c r="F840" s="126" t="s">
        <v>8815</v>
      </c>
      <c r="G840" s="126" t="s">
        <v>8745</v>
      </c>
      <c r="H840" t="s">
        <v>857</v>
      </c>
    </row>
    <row r="841" spans="1:8" x14ac:dyDescent="0.2">
      <c r="A841" s="127" t="s">
        <v>6652</v>
      </c>
      <c r="B841" s="127" t="s">
        <v>895</v>
      </c>
      <c r="C841" s="127">
        <v>4</v>
      </c>
      <c r="D841" s="127">
        <v>0</v>
      </c>
      <c r="E841" s="127">
        <v>4</v>
      </c>
      <c r="F841" s="127" t="s">
        <v>8815</v>
      </c>
      <c r="G841" s="127" t="s">
        <v>8745</v>
      </c>
      <c r="H841" t="s">
        <v>895</v>
      </c>
    </row>
    <row r="842" spans="1:8" x14ac:dyDescent="0.2">
      <c r="A842" s="128" t="s">
        <v>8767</v>
      </c>
      <c r="B842" s="127" t="s">
        <v>8760</v>
      </c>
      <c r="C842" s="127">
        <v>0</v>
      </c>
      <c r="D842" s="127">
        <v>14</v>
      </c>
      <c r="E842" s="127">
        <v>0</v>
      </c>
      <c r="F842" s="127" t="s">
        <v>8815</v>
      </c>
      <c r="G842" s="127" t="s">
        <v>8745</v>
      </c>
      <c r="H842" t="s">
        <v>8760</v>
      </c>
    </row>
    <row r="843" spans="1:8" x14ac:dyDescent="0.2">
      <c r="A843" s="126" t="s">
        <v>5438</v>
      </c>
      <c r="B843" s="126" t="s">
        <v>971</v>
      </c>
      <c r="C843" s="126">
        <v>3</v>
      </c>
      <c r="D843" s="126">
        <v>0</v>
      </c>
      <c r="E843" s="126">
        <v>4</v>
      </c>
      <c r="F843" s="126" t="s">
        <v>8815</v>
      </c>
      <c r="G843" s="126" t="s">
        <v>8745</v>
      </c>
      <c r="H843" t="s">
        <v>971</v>
      </c>
    </row>
    <row r="844" spans="1:8" x14ac:dyDescent="0.2">
      <c r="A844" s="126" t="s">
        <v>5453</v>
      </c>
      <c r="B844" s="126" t="s">
        <v>973</v>
      </c>
      <c r="C844" s="126">
        <v>3</v>
      </c>
      <c r="D844" s="126">
        <v>0</v>
      </c>
      <c r="E844" s="126">
        <v>4</v>
      </c>
      <c r="F844" s="126" t="s">
        <v>8815</v>
      </c>
      <c r="G844" s="126" t="s">
        <v>8745</v>
      </c>
      <c r="H844" t="s">
        <v>973</v>
      </c>
    </row>
    <row r="845" spans="1:8" x14ac:dyDescent="0.2">
      <c r="A845" s="126" t="s">
        <v>5434</v>
      </c>
      <c r="B845" s="126" t="s">
        <v>4196</v>
      </c>
      <c r="C845" s="126">
        <v>3</v>
      </c>
      <c r="D845" s="126">
        <v>0</v>
      </c>
      <c r="E845" s="126">
        <v>4</v>
      </c>
      <c r="F845" s="126" t="s">
        <v>8815</v>
      </c>
      <c r="G845" s="126" t="s">
        <v>8745</v>
      </c>
      <c r="H845" t="s">
        <v>4196</v>
      </c>
    </row>
    <row r="846" spans="1:8" x14ac:dyDescent="0.2">
      <c r="A846" s="126" t="s">
        <v>6688</v>
      </c>
      <c r="B846" s="126" t="s">
        <v>3757</v>
      </c>
      <c r="C846" s="126">
        <v>4</v>
      </c>
      <c r="D846" s="126">
        <v>0</v>
      </c>
      <c r="E846" s="126">
        <v>4</v>
      </c>
      <c r="F846" s="126" t="s">
        <v>8815</v>
      </c>
      <c r="G846" s="126" t="s">
        <v>8745</v>
      </c>
      <c r="H846" t="s">
        <v>3757</v>
      </c>
    </row>
    <row r="847" spans="1:8" x14ac:dyDescent="0.2">
      <c r="A847" s="126" t="s">
        <v>5432</v>
      </c>
      <c r="B847" s="126" t="s">
        <v>1014</v>
      </c>
      <c r="C847" s="126">
        <v>4</v>
      </c>
      <c r="D847" s="126">
        <v>1</v>
      </c>
      <c r="E847" s="126">
        <v>6</v>
      </c>
      <c r="F847" s="126" t="s">
        <v>8815</v>
      </c>
      <c r="G847" s="126" t="s">
        <v>8745</v>
      </c>
      <c r="H847" t="s">
        <v>1014</v>
      </c>
    </row>
    <row r="848" spans="1:8" x14ac:dyDescent="0.2">
      <c r="A848" s="126" t="s">
        <v>5430</v>
      </c>
      <c r="B848" s="126" t="s">
        <v>1015</v>
      </c>
      <c r="C848" s="126">
        <v>4</v>
      </c>
      <c r="D848" s="126">
        <v>1</v>
      </c>
      <c r="E848" s="126">
        <v>6</v>
      </c>
      <c r="F848" s="126" t="s">
        <v>8815</v>
      </c>
      <c r="G848" s="126" t="s">
        <v>8745</v>
      </c>
      <c r="H848" t="s">
        <v>1015</v>
      </c>
    </row>
    <row r="849" spans="1:8" x14ac:dyDescent="0.2">
      <c r="A849" s="126" t="s">
        <v>5431</v>
      </c>
      <c r="B849" s="126" t="s">
        <v>1016</v>
      </c>
      <c r="C849" s="126">
        <v>3</v>
      </c>
      <c r="D849" s="126">
        <v>1</v>
      </c>
      <c r="E849" s="126">
        <v>4</v>
      </c>
      <c r="F849" s="126" t="s">
        <v>8815</v>
      </c>
      <c r="G849" s="126" t="s">
        <v>8745</v>
      </c>
      <c r="H849" t="s">
        <v>1016</v>
      </c>
    </row>
    <row r="850" spans="1:8" x14ac:dyDescent="0.2">
      <c r="A850" s="126" t="s">
        <v>5439</v>
      </c>
      <c r="B850" s="126" t="s">
        <v>1139</v>
      </c>
      <c r="C850" s="126">
        <v>3</v>
      </c>
      <c r="D850" s="126">
        <v>0</v>
      </c>
      <c r="E850" s="126">
        <v>4</v>
      </c>
      <c r="F850" s="126" t="s">
        <v>8815</v>
      </c>
      <c r="G850" s="126" t="s">
        <v>8745</v>
      </c>
      <c r="H850" t="s">
        <v>1139</v>
      </c>
    </row>
    <row r="851" spans="1:8" x14ac:dyDescent="0.2">
      <c r="A851" s="126" t="s">
        <v>5445</v>
      </c>
      <c r="B851" s="126" t="s">
        <v>5874</v>
      </c>
      <c r="C851" s="126">
        <v>4</v>
      </c>
      <c r="D851" s="126">
        <v>0</v>
      </c>
      <c r="E851" s="126">
        <v>6</v>
      </c>
      <c r="F851" s="126" t="s">
        <v>8815</v>
      </c>
      <c r="G851" s="126" t="s">
        <v>8745</v>
      </c>
      <c r="H851" t="s">
        <v>265</v>
      </c>
    </row>
    <row r="852" spans="1:8" x14ac:dyDescent="0.2">
      <c r="A852" s="126" t="s">
        <v>5446</v>
      </c>
      <c r="B852" s="126" t="s">
        <v>1169</v>
      </c>
      <c r="C852" s="126">
        <v>4</v>
      </c>
      <c r="D852" s="126">
        <v>0</v>
      </c>
      <c r="E852" s="126">
        <v>4</v>
      </c>
      <c r="F852" s="126" t="s">
        <v>8815</v>
      </c>
      <c r="G852" s="126" t="s">
        <v>8745</v>
      </c>
      <c r="H852" t="s">
        <v>1169</v>
      </c>
    </row>
    <row r="853" spans="1:8" x14ac:dyDescent="0.2">
      <c r="A853" s="126" t="s">
        <v>4475</v>
      </c>
      <c r="B853" s="126" t="s">
        <v>1171</v>
      </c>
      <c r="C853" s="126">
        <v>4</v>
      </c>
      <c r="D853" s="126">
        <v>0</v>
      </c>
      <c r="E853" s="126">
        <v>6</v>
      </c>
      <c r="F853" s="126" t="s">
        <v>8815</v>
      </c>
      <c r="G853" s="126" t="s">
        <v>8745</v>
      </c>
      <c r="H853" t="s">
        <v>1171</v>
      </c>
    </row>
    <row r="854" spans="1:8" x14ac:dyDescent="0.2">
      <c r="A854" s="126" t="s">
        <v>6785</v>
      </c>
      <c r="B854" s="126" t="s">
        <v>6786</v>
      </c>
      <c r="C854" s="126">
        <v>2</v>
      </c>
      <c r="D854" s="126">
        <v>0</v>
      </c>
      <c r="E854" s="126">
        <v>4</v>
      </c>
      <c r="F854" s="126" t="s">
        <v>8815</v>
      </c>
      <c r="G854" s="126" t="s">
        <v>8745</v>
      </c>
      <c r="H854" t="s">
        <v>6786</v>
      </c>
    </row>
    <row r="855" spans="1:8" x14ac:dyDescent="0.2">
      <c r="A855" s="126" t="s">
        <v>5444</v>
      </c>
      <c r="B855" s="126" t="s">
        <v>1223</v>
      </c>
      <c r="C855" s="126">
        <v>3</v>
      </c>
      <c r="D855" s="126">
        <v>0</v>
      </c>
      <c r="E855" s="126">
        <v>6</v>
      </c>
      <c r="F855" s="126" t="s">
        <v>8815</v>
      </c>
      <c r="G855" s="126" t="s">
        <v>8745</v>
      </c>
      <c r="H855" t="s">
        <v>1223</v>
      </c>
    </row>
    <row r="856" spans="1:8" x14ac:dyDescent="0.2">
      <c r="A856" s="126" t="s">
        <v>7026</v>
      </c>
      <c r="B856" s="126" t="s">
        <v>1497</v>
      </c>
      <c r="C856" s="126">
        <v>3</v>
      </c>
      <c r="D856" s="126">
        <v>1</v>
      </c>
      <c r="E856" s="126">
        <v>5</v>
      </c>
      <c r="F856" s="126" t="s">
        <v>8815</v>
      </c>
      <c r="G856" s="126" t="s">
        <v>8745</v>
      </c>
      <c r="H856" t="s">
        <v>1497</v>
      </c>
    </row>
    <row r="857" spans="1:8" x14ac:dyDescent="0.2">
      <c r="A857" s="126" t="s">
        <v>5440</v>
      </c>
      <c r="B857" s="126" t="s">
        <v>1529</v>
      </c>
      <c r="C857" s="126">
        <v>3</v>
      </c>
      <c r="D857" s="126">
        <v>0</v>
      </c>
      <c r="E857" s="126">
        <v>4</v>
      </c>
      <c r="F857" s="126" t="s">
        <v>8815</v>
      </c>
      <c r="G857" s="126" t="s">
        <v>8745</v>
      </c>
      <c r="H857" t="s">
        <v>1529</v>
      </c>
    </row>
    <row r="858" spans="1:8" x14ac:dyDescent="0.2">
      <c r="A858" s="126" t="s">
        <v>5448</v>
      </c>
      <c r="B858" s="126" t="s">
        <v>954</v>
      </c>
      <c r="C858" s="126">
        <v>3</v>
      </c>
      <c r="D858" s="126">
        <v>0</v>
      </c>
      <c r="E858" s="126">
        <v>4</v>
      </c>
      <c r="F858" s="126" t="s">
        <v>8815</v>
      </c>
      <c r="G858" s="126" t="s">
        <v>8745</v>
      </c>
      <c r="H858" t="s">
        <v>954</v>
      </c>
    </row>
    <row r="859" spans="1:8" x14ac:dyDescent="0.2">
      <c r="A859" s="126" t="s">
        <v>7158</v>
      </c>
      <c r="B859" s="126" t="s">
        <v>1650</v>
      </c>
      <c r="C859" s="126">
        <v>2</v>
      </c>
      <c r="D859" s="126">
        <v>0</v>
      </c>
      <c r="E859" s="126">
        <v>4</v>
      </c>
      <c r="F859" s="126" t="s">
        <v>8815</v>
      </c>
      <c r="G859" s="126" t="s">
        <v>8745</v>
      </c>
      <c r="H859" t="s">
        <v>1650</v>
      </c>
    </row>
    <row r="860" spans="1:8" x14ac:dyDescent="0.2">
      <c r="A860" s="126" t="s">
        <v>5447</v>
      </c>
      <c r="B860" s="126" t="s">
        <v>1651</v>
      </c>
      <c r="C860" s="126">
        <v>4</v>
      </c>
      <c r="D860" s="126">
        <v>0</v>
      </c>
      <c r="E860" s="126">
        <v>4</v>
      </c>
      <c r="F860" s="126" t="s">
        <v>8815</v>
      </c>
      <c r="G860" s="126" t="s">
        <v>8745</v>
      </c>
      <c r="H860" t="s">
        <v>1651</v>
      </c>
    </row>
    <row r="861" spans="1:8" x14ac:dyDescent="0.2">
      <c r="A861" s="127" t="s">
        <v>7230</v>
      </c>
      <c r="B861" s="127" t="s">
        <v>1752</v>
      </c>
      <c r="C861" s="127">
        <v>4</v>
      </c>
      <c r="D861" s="127">
        <v>0</v>
      </c>
      <c r="E861" s="127">
        <v>4</v>
      </c>
      <c r="F861" s="127" t="s">
        <v>8815</v>
      </c>
      <c r="G861" s="127" t="s">
        <v>8745</v>
      </c>
      <c r="H861" t="s">
        <v>1752</v>
      </c>
    </row>
    <row r="862" spans="1:8" x14ac:dyDescent="0.2">
      <c r="A862" s="127" t="s">
        <v>7234</v>
      </c>
      <c r="B862" s="127" t="s">
        <v>1756</v>
      </c>
      <c r="C862" s="127">
        <v>3</v>
      </c>
      <c r="D862" s="127">
        <v>1</v>
      </c>
      <c r="E862" s="127">
        <v>4</v>
      </c>
      <c r="F862" s="127" t="s">
        <v>8815</v>
      </c>
      <c r="G862" s="127" t="s">
        <v>8745</v>
      </c>
      <c r="H862" t="s">
        <v>1756</v>
      </c>
    </row>
    <row r="863" spans="1:8" x14ac:dyDescent="0.2">
      <c r="A863" s="126" t="s">
        <v>7244</v>
      </c>
      <c r="B863" s="126" t="s">
        <v>1765</v>
      </c>
      <c r="C863" s="126">
        <v>3</v>
      </c>
      <c r="D863" s="126">
        <v>1</v>
      </c>
      <c r="E863" s="126">
        <v>5</v>
      </c>
      <c r="F863" s="126" t="s">
        <v>8815</v>
      </c>
      <c r="G863" s="126" t="s">
        <v>8745</v>
      </c>
      <c r="H863" t="s">
        <v>1765</v>
      </c>
    </row>
    <row r="864" spans="1:8" x14ac:dyDescent="0.2">
      <c r="A864" s="127" t="s">
        <v>7253</v>
      </c>
      <c r="B864" s="127" t="s">
        <v>1769</v>
      </c>
      <c r="C864" s="127">
        <v>4</v>
      </c>
      <c r="D864" s="127">
        <v>0</v>
      </c>
      <c r="E864" s="127">
        <v>4</v>
      </c>
      <c r="F864" s="127" t="s">
        <v>8815</v>
      </c>
      <c r="G864" s="127" t="s">
        <v>8745</v>
      </c>
      <c r="H864" t="s">
        <v>1769</v>
      </c>
    </row>
    <row r="865" spans="1:8" x14ac:dyDescent="0.2">
      <c r="A865" s="127" t="s">
        <v>7257</v>
      </c>
      <c r="B865" s="127" t="s">
        <v>1773</v>
      </c>
      <c r="C865" s="127">
        <v>4</v>
      </c>
      <c r="D865" s="127">
        <v>0</v>
      </c>
      <c r="E865" s="127">
        <v>4</v>
      </c>
      <c r="F865" s="127" t="s">
        <v>8815</v>
      </c>
      <c r="G865" s="127" t="s">
        <v>8746</v>
      </c>
      <c r="H865" t="s">
        <v>1773</v>
      </c>
    </row>
    <row r="866" spans="1:8" x14ac:dyDescent="0.2">
      <c r="A866" s="127" t="s">
        <v>7262</v>
      </c>
      <c r="B866" s="127" t="s">
        <v>1777</v>
      </c>
      <c r="C866" s="127">
        <v>4</v>
      </c>
      <c r="D866" s="127">
        <v>0</v>
      </c>
      <c r="E866" s="127">
        <v>4</v>
      </c>
      <c r="F866" s="127" t="s">
        <v>8815</v>
      </c>
      <c r="G866" s="127" t="s">
        <v>8746</v>
      </c>
      <c r="H866" t="s">
        <v>1777</v>
      </c>
    </row>
    <row r="867" spans="1:8" x14ac:dyDescent="0.2">
      <c r="A867" s="127" t="s">
        <v>7267</v>
      </c>
      <c r="B867" s="127" t="s">
        <v>1781</v>
      </c>
      <c r="C867" s="127">
        <v>4</v>
      </c>
      <c r="D867" s="127">
        <v>0</v>
      </c>
      <c r="E867" s="127">
        <v>4</v>
      </c>
      <c r="F867" s="127" t="s">
        <v>8815</v>
      </c>
      <c r="G867" s="127" t="s">
        <v>8746</v>
      </c>
      <c r="H867" t="s">
        <v>1781</v>
      </c>
    </row>
    <row r="868" spans="1:8" x14ac:dyDescent="0.2">
      <c r="A868" s="127" t="s">
        <v>7270</v>
      </c>
      <c r="B868" s="127" t="s">
        <v>1785</v>
      </c>
      <c r="C868" s="127">
        <v>3</v>
      </c>
      <c r="D868" s="127">
        <v>1</v>
      </c>
      <c r="E868" s="127">
        <v>4</v>
      </c>
      <c r="F868" s="127" t="s">
        <v>8815</v>
      </c>
      <c r="G868" s="127" t="s">
        <v>8745</v>
      </c>
      <c r="H868" t="s">
        <v>1785</v>
      </c>
    </row>
    <row r="869" spans="1:8" x14ac:dyDescent="0.2">
      <c r="A869" s="127" t="s">
        <v>7274</v>
      </c>
      <c r="B869" s="127" t="s">
        <v>1789</v>
      </c>
      <c r="C869" s="127">
        <v>4</v>
      </c>
      <c r="D869" s="127">
        <v>0</v>
      </c>
      <c r="E869" s="127">
        <v>4</v>
      </c>
      <c r="F869" s="127" t="s">
        <v>8815</v>
      </c>
      <c r="G869" s="127" t="s">
        <v>8746</v>
      </c>
      <c r="H869" t="s">
        <v>1789</v>
      </c>
    </row>
    <row r="870" spans="1:8" x14ac:dyDescent="0.2">
      <c r="A870" s="126" t="s">
        <v>7278</v>
      </c>
      <c r="B870" s="126" t="s">
        <v>1795</v>
      </c>
      <c r="C870" s="126">
        <v>4</v>
      </c>
      <c r="D870" s="126">
        <v>0</v>
      </c>
      <c r="E870" s="126">
        <v>5</v>
      </c>
      <c r="F870" s="126" t="s">
        <v>8815</v>
      </c>
      <c r="G870" s="126" t="s">
        <v>8746</v>
      </c>
      <c r="H870" t="s">
        <v>1795</v>
      </c>
    </row>
    <row r="871" spans="1:8" x14ac:dyDescent="0.2">
      <c r="A871" s="126" t="s">
        <v>7287</v>
      </c>
      <c r="B871" s="126" t="s">
        <v>3666</v>
      </c>
      <c r="C871" s="126">
        <v>3</v>
      </c>
      <c r="D871" s="126">
        <v>1</v>
      </c>
      <c r="E871" s="126">
        <v>5</v>
      </c>
      <c r="F871" s="126" t="s">
        <v>8815</v>
      </c>
      <c r="G871" s="126" t="s">
        <v>8745</v>
      </c>
      <c r="H871" t="s">
        <v>3666</v>
      </c>
    </row>
    <row r="872" spans="1:8" x14ac:dyDescent="0.2">
      <c r="A872" s="127" t="s">
        <v>7300</v>
      </c>
      <c r="B872" s="127" t="s">
        <v>1826</v>
      </c>
      <c r="C872" s="127">
        <v>4</v>
      </c>
      <c r="D872" s="127">
        <v>0</v>
      </c>
      <c r="E872" s="127">
        <v>4</v>
      </c>
      <c r="F872" s="127" t="s">
        <v>8815</v>
      </c>
      <c r="G872" s="127" t="s">
        <v>8746</v>
      </c>
      <c r="H872" t="s">
        <v>1826</v>
      </c>
    </row>
    <row r="873" spans="1:8" x14ac:dyDescent="0.2">
      <c r="A873" s="126" t="s">
        <v>7337</v>
      </c>
      <c r="B873" s="126" t="s">
        <v>1880</v>
      </c>
      <c r="C873" s="126">
        <v>2</v>
      </c>
      <c r="D873" s="126">
        <v>2</v>
      </c>
      <c r="E873" s="126">
        <v>4</v>
      </c>
      <c r="F873" s="126" t="s">
        <v>8815</v>
      </c>
      <c r="G873" s="126" t="s">
        <v>8745</v>
      </c>
      <c r="H873" t="s">
        <v>1880</v>
      </c>
    </row>
    <row r="874" spans="1:8" x14ac:dyDescent="0.2">
      <c r="A874" s="127" t="s">
        <v>7437</v>
      </c>
      <c r="B874" s="127" t="s">
        <v>1954</v>
      </c>
      <c r="C874" s="127">
        <v>2</v>
      </c>
      <c r="D874" s="127">
        <v>0</v>
      </c>
      <c r="E874" s="127">
        <v>2</v>
      </c>
      <c r="F874" s="127" t="s">
        <v>8815</v>
      </c>
      <c r="G874" s="127" t="s">
        <v>8746</v>
      </c>
      <c r="H874" t="s">
        <v>1954</v>
      </c>
    </row>
    <row r="875" spans="1:8" x14ac:dyDescent="0.2">
      <c r="A875" s="127" t="s">
        <v>7442</v>
      </c>
      <c r="B875" s="127" t="s">
        <v>1959</v>
      </c>
      <c r="C875" s="127">
        <v>4</v>
      </c>
      <c r="D875" s="127">
        <v>0</v>
      </c>
      <c r="E875" s="127">
        <v>4</v>
      </c>
      <c r="F875" s="127" t="s">
        <v>8815</v>
      </c>
      <c r="G875" s="127" t="s">
        <v>8746</v>
      </c>
      <c r="H875" t="s">
        <v>1959</v>
      </c>
    </row>
    <row r="876" spans="1:8" x14ac:dyDescent="0.2">
      <c r="A876" s="126" t="s">
        <v>5441</v>
      </c>
      <c r="B876" s="126" t="s">
        <v>1966</v>
      </c>
      <c r="C876" s="126">
        <v>3</v>
      </c>
      <c r="D876" s="126">
        <v>0</v>
      </c>
      <c r="E876" s="126">
        <v>4</v>
      </c>
      <c r="F876" s="126" t="s">
        <v>8815</v>
      </c>
      <c r="G876" s="126" t="s">
        <v>8745</v>
      </c>
      <c r="H876" t="s">
        <v>1966</v>
      </c>
    </row>
    <row r="877" spans="1:8" x14ac:dyDescent="0.2">
      <c r="A877" s="126" t="s">
        <v>7636</v>
      </c>
      <c r="B877" s="126" t="s">
        <v>7486</v>
      </c>
      <c r="C877" s="126">
        <v>2</v>
      </c>
      <c r="D877" s="126">
        <v>0</v>
      </c>
      <c r="E877" s="126">
        <v>4</v>
      </c>
      <c r="F877" s="126" t="s">
        <v>8815</v>
      </c>
      <c r="G877" s="126" t="s">
        <v>8745</v>
      </c>
      <c r="H877" t="s">
        <v>7486</v>
      </c>
    </row>
    <row r="878" spans="1:8" x14ac:dyDescent="0.2">
      <c r="A878" s="126" t="s">
        <v>5442</v>
      </c>
      <c r="B878" s="126" t="s">
        <v>808</v>
      </c>
      <c r="C878" s="126">
        <v>3</v>
      </c>
      <c r="D878" s="126">
        <v>2</v>
      </c>
      <c r="E878" s="126">
        <v>5</v>
      </c>
      <c r="F878" s="126" t="s">
        <v>8815</v>
      </c>
      <c r="G878" s="126" t="s">
        <v>8745</v>
      </c>
      <c r="H878" t="s">
        <v>808</v>
      </c>
    </row>
    <row r="879" spans="1:8" x14ac:dyDescent="0.2">
      <c r="A879" s="127" t="s">
        <v>7676</v>
      </c>
      <c r="B879" s="127" t="s">
        <v>7677</v>
      </c>
      <c r="C879" s="127">
        <v>3</v>
      </c>
      <c r="D879" s="127">
        <v>1</v>
      </c>
      <c r="E879" s="127">
        <v>4</v>
      </c>
      <c r="F879" s="127" t="s">
        <v>8815</v>
      </c>
      <c r="G879" s="127" t="s">
        <v>8746</v>
      </c>
      <c r="H879" t="s">
        <v>7677</v>
      </c>
    </row>
    <row r="880" spans="1:8" x14ac:dyDescent="0.2">
      <c r="A880" s="127" t="s">
        <v>7681</v>
      </c>
      <c r="B880" s="127" t="s">
        <v>7682</v>
      </c>
      <c r="C880" s="127">
        <v>3</v>
      </c>
      <c r="D880" s="127">
        <v>1</v>
      </c>
      <c r="E880" s="127">
        <v>4</v>
      </c>
      <c r="F880" s="127" t="s">
        <v>8815</v>
      </c>
      <c r="G880" s="127" t="s">
        <v>8746</v>
      </c>
      <c r="H880" t="s">
        <v>7682</v>
      </c>
    </row>
    <row r="881" spans="1:8" x14ac:dyDescent="0.2">
      <c r="A881" s="127" t="s">
        <v>7707</v>
      </c>
      <c r="B881" s="127" t="s">
        <v>7708</v>
      </c>
      <c r="C881" s="127">
        <v>3</v>
      </c>
      <c r="D881" s="127">
        <v>1</v>
      </c>
      <c r="E881" s="127">
        <v>4</v>
      </c>
      <c r="F881" s="127" t="s">
        <v>8815</v>
      </c>
      <c r="G881" s="127" t="s">
        <v>8746</v>
      </c>
      <c r="H881" t="s">
        <v>7708</v>
      </c>
    </row>
    <row r="882" spans="1:8" x14ac:dyDescent="0.2">
      <c r="A882" s="127" t="s">
        <v>7712</v>
      </c>
      <c r="B882" s="127" t="s">
        <v>7713</v>
      </c>
      <c r="C882" s="127">
        <v>3</v>
      </c>
      <c r="D882" s="127">
        <v>1</v>
      </c>
      <c r="E882" s="127">
        <v>4</v>
      </c>
      <c r="F882" s="127" t="s">
        <v>8815</v>
      </c>
      <c r="G882" s="127" t="s">
        <v>8746</v>
      </c>
      <c r="H882" t="s">
        <v>7713</v>
      </c>
    </row>
    <row r="883" spans="1:8" x14ac:dyDescent="0.2">
      <c r="A883" s="126" t="s">
        <v>5452</v>
      </c>
      <c r="B883" s="126" t="s">
        <v>2380</v>
      </c>
      <c r="C883" s="126">
        <v>0</v>
      </c>
      <c r="D883" s="126">
        <v>2</v>
      </c>
      <c r="E883" s="126">
        <v>10</v>
      </c>
      <c r="F883" s="126" t="s">
        <v>8815</v>
      </c>
      <c r="G883" s="126" t="s">
        <v>8745</v>
      </c>
      <c r="H883" t="s">
        <v>2380</v>
      </c>
    </row>
    <row r="884" spans="1:8" x14ac:dyDescent="0.2">
      <c r="A884" s="127" t="s">
        <v>7858</v>
      </c>
      <c r="B884" s="127" t="s">
        <v>2402</v>
      </c>
      <c r="C884" s="127">
        <v>4</v>
      </c>
      <c r="D884" s="127">
        <v>0</v>
      </c>
      <c r="E884" s="127">
        <v>4</v>
      </c>
      <c r="F884" s="127" t="s">
        <v>8815</v>
      </c>
      <c r="G884" s="127" t="s">
        <v>8745</v>
      </c>
      <c r="H884" t="s">
        <v>2402</v>
      </c>
    </row>
    <row r="885" spans="1:8" x14ac:dyDescent="0.2">
      <c r="A885" s="127" t="s">
        <v>7862</v>
      </c>
      <c r="B885" s="127" t="s">
        <v>2407</v>
      </c>
      <c r="C885" s="127">
        <v>3</v>
      </c>
      <c r="D885" s="127">
        <v>1</v>
      </c>
      <c r="E885" s="127">
        <v>4</v>
      </c>
      <c r="F885" s="127" t="s">
        <v>8815</v>
      </c>
      <c r="G885" s="127" t="s">
        <v>8745</v>
      </c>
      <c r="H885" t="s">
        <v>2407</v>
      </c>
    </row>
    <row r="886" spans="1:8" x14ac:dyDescent="0.2">
      <c r="A886" s="127" t="s">
        <v>7906</v>
      </c>
      <c r="B886" s="127" t="s">
        <v>2456</v>
      </c>
      <c r="C886" s="127">
        <v>4</v>
      </c>
      <c r="D886" s="127">
        <v>2</v>
      </c>
      <c r="E886" s="127">
        <v>6</v>
      </c>
      <c r="F886" s="127" t="s">
        <v>8815</v>
      </c>
      <c r="G886" s="127" t="s">
        <v>8745</v>
      </c>
      <c r="H886" t="s">
        <v>2456</v>
      </c>
    </row>
    <row r="887" spans="1:8" x14ac:dyDescent="0.2">
      <c r="A887" s="127" t="s">
        <v>7914</v>
      </c>
      <c r="B887" s="127" t="s">
        <v>2471</v>
      </c>
      <c r="C887" s="127">
        <v>3</v>
      </c>
      <c r="D887" s="127">
        <v>1</v>
      </c>
      <c r="E887" s="127">
        <v>4</v>
      </c>
      <c r="F887" s="127" t="s">
        <v>8815</v>
      </c>
      <c r="G887" s="127" t="s">
        <v>8746</v>
      </c>
      <c r="H887" t="s">
        <v>2471</v>
      </c>
    </row>
    <row r="888" spans="1:8" x14ac:dyDescent="0.2">
      <c r="A888" s="127" t="s">
        <v>7960</v>
      </c>
      <c r="B888" s="127" t="s">
        <v>7961</v>
      </c>
      <c r="C888" s="127">
        <v>3</v>
      </c>
      <c r="D888" s="127">
        <v>1</v>
      </c>
      <c r="E888" s="127">
        <v>4</v>
      </c>
      <c r="F888" s="127" t="s">
        <v>8815</v>
      </c>
      <c r="G888" s="127" t="s">
        <v>8745</v>
      </c>
      <c r="H888" t="s">
        <v>7961</v>
      </c>
    </row>
    <row r="889" spans="1:8" x14ac:dyDescent="0.2">
      <c r="A889" s="127" t="s">
        <v>8031</v>
      </c>
      <c r="B889" s="127" t="s">
        <v>2563</v>
      </c>
      <c r="C889" s="127">
        <v>4</v>
      </c>
      <c r="D889" s="127">
        <v>0</v>
      </c>
      <c r="E889" s="127">
        <v>4</v>
      </c>
      <c r="F889" s="127" t="s">
        <v>8815</v>
      </c>
      <c r="G889" s="127" t="s">
        <v>8745</v>
      </c>
      <c r="H889" t="s">
        <v>2563</v>
      </c>
    </row>
    <row r="890" spans="1:8" x14ac:dyDescent="0.2">
      <c r="A890" s="127" t="s">
        <v>8037</v>
      </c>
      <c r="B890" s="127" t="s">
        <v>2569</v>
      </c>
      <c r="C890" s="127">
        <v>2</v>
      </c>
      <c r="D890" s="127">
        <v>0</v>
      </c>
      <c r="E890" s="127">
        <v>2</v>
      </c>
      <c r="F890" s="127" t="s">
        <v>8815</v>
      </c>
      <c r="G890" s="127" t="s">
        <v>8746</v>
      </c>
      <c r="H890" t="s">
        <v>2569</v>
      </c>
    </row>
    <row r="891" spans="1:8" x14ac:dyDescent="0.2">
      <c r="A891" s="127" t="s">
        <v>8063</v>
      </c>
      <c r="B891" s="127" t="s">
        <v>2596</v>
      </c>
      <c r="C891" s="127">
        <v>4</v>
      </c>
      <c r="D891" s="127">
        <v>0</v>
      </c>
      <c r="E891" s="127">
        <v>4</v>
      </c>
      <c r="F891" s="127" t="s">
        <v>8815</v>
      </c>
      <c r="G891" s="127" t="s">
        <v>8746</v>
      </c>
      <c r="H891" t="s">
        <v>2596</v>
      </c>
    </row>
    <row r="892" spans="1:8" x14ac:dyDescent="0.2">
      <c r="A892" s="127" t="s">
        <v>8080</v>
      </c>
      <c r="B892" s="127" t="s">
        <v>2618</v>
      </c>
      <c r="C892" s="127">
        <v>3</v>
      </c>
      <c r="D892" s="127">
        <v>1</v>
      </c>
      <c r="E892" s="127">
        <v>4</v>
      </c>
      <c r="F892" s="127" t="s">
        <v>8815</v>
      </c>
      <c r="G892" s="127" t="s">
        <v>8746</v>
      </c>
      <c r="H892" t="s">
        <v>2618</v>
      </c>
    </row>
    <row r="893" spans="1:8" x14ac:dyDescent="0.2">
      <c r="A893" s="127" t="s">
        <v>8250</v>
      </c>
      <c r="B893" s="127" t="s">
        <v>2783</v>
      </c>
      <c r="C893" s="127">
        <v>4</v>
      </c>
      <c r="D893" s="127">
        <v>0</v>
      </c>
      <c r="E893" s="127">
        <v>4</v>
      </c>
      <c r="F893" s="127" t="s">
        <v>8815</v>
      </c>
      <c r="G893" s="127" t="s">
        <v>8746</v>
      </c>
      <c r="H893" t="s">
        <v>2783</v>
      </c>
    </row>
    <row r="894" spans="1:8" x14ac:dyDescent="0.2">
      <c r="A894" s="126" t="s">
        <v>8357</v>
      </c>
      <c r="B894" s="126" t="s">
        <v>2907</v>
      </c>
      <c r="C894" s="126">
        <v>4</v>
      </c>
      <c r="D894" s="126">
        <v>0</v>
      </c>
      <c r="E894" s="126">
        <v>5</v>
      </c>
      <c r="F894" s="126" t="s">
        <v>8815</v>
      </c>
      <c r="G894" s="126" t="s">
        <v>8746</v>
      </c>
      <c r="H894" t="s">
        <v>2907</v>
      </c>
    </row>
    <row r="895" spans="1:8" x14ac:dyDescent="0.2">
      <c r="A895" s="127" t="s">
        <v>8364</v>
      </c>
      <c r="B895" s="127" t="s">
        <v>8365</v>
      </c>
      <c r="C895" s="127">
        <v>4</v>
      </c>
      <c r="D895" s="127">
        <v>0</v>
      </c>
      <c r="E895" s="127">
        <v>6</v>
      </c>
      <c r="F895" s="127" t="s">
        <v>8815</v>
      </c>
      <c r="G895" s="127" t="s">
        <v>8745</v>
      </c>
      <c r="H895" t="s">
        <v>8365</v>
      </c>
    </row>
    <row r="896" spans="1:8" x14ac:dyDescent="0.2">
      <c r="A896" s="127" t="s">
        <v>8370</v>
      </c>
      <c r="B896" s="127" t="s">
        <v>2911</v>
      </c>
      <c r="C896" s="127">
        <v>4</v>
      </c>
      <c r="D896" s="127">
        <v>0</v>
      </c>
      <c r="E896" s="127">
        <v>4</v>
      </c>
      <c r="F896" s="127" t="s">
        <v>8815</v>
      </c>
      <c r="G896" s="127" t="s">
        <v>8745</v>
      </c>
      <c r="H896" t="s">
        <v>2911</v>
      </c>
    </row>
    <row r="897" spans="1:8" x14ac:dyDescent="0.2">
      <c r="A897" s="127" t="s">
        <v>8385</v>
      </c>
      <c r="B897" s="127" t="s">
        <v>2933</v>
      </c>
      <c r="C897" s="127">
        <v>2</v>
      </c>
      <c r="D897" s="127">
        <v>2</v>
      </c>
      <c r="E897" s="127">
        <v>5</v>
      </c>
      <c r="F897" s="127" t="s">
        <v>8815</v>
      </c>
      <c r="G897" s="127" t="s">
        <v>8745</v>
      </c>
      <c r="H897" t="s">
        <v>2933</v>
      </c>
    </row>
    <row r="898" spans="1:8" x14ac:dyDescent="0.2">
      <c r="A898" s="127" t="s">
        <v>8417</v>
      </c>
      <c r="B898" s="127" t="s">
        <v>2971</v>
      </c>
      <c r="C898" s="127">
        <v>0</v>
      </c>
      <c r="D898" s="127">
        <v>4</v>
      </c>
      <c r="E898" s="127">
        <v>4</v>
      </c>
      <c r="F898" s="127" t="s">
        <v>8815</v>
      </c>
      <c r="G898" s="127" t="s">
        <v>8745</v>
      </c>
      <c r="H898" t="s">
        <v>2971</v>
      </c>
    </row>
    <row r="899" spans="1:8" x14ac:dyDescent="0.2">
      <c r="A899" s="127" t="s">
        <v>8421</v>
      </c>
      <c r="B899" s="127" t="s">
        <v>2977</v>
      </c>
      <c r="C899" s="127">
        <v>0</v>
      </c>
      <c r="D899" s="127">
        <v>4</v>
      </c>
      <c r="E899" s="127">
        <v>4</v>
      </c>
      <c r="F899" s="127" t="s">
        <v>8815</v>
      </c>
      <c r="G899" s="127" t="s">
        <v>8746</v>
      </c>
      <c r="H899" t="s">
        <v>2977</v>
      </c>
    </row>
    <row r="900" spans="1:8" x14ac:dyDescent="0.2">
      <c r="A900" s="128" t="s">
        <v>8775</v>
      </c>
      <c r="B900" s="127" t="s">
        <v>3005</v>
      </c>
      <c r="C900" s="127">
        <v>0</v>
      </c>
      <c r="D900" s="127">
        <v>2</v>
      </c>
      <c r="E900" s="127">
        <v>4</v>
      </c>
      <c r="F900" s="127" t="s">
        <v>8815</v>
      </c>
      <c r="G900" s="127" t="s">
        <v>8745</v>
      </c>
      <c r="H900" t="s">
        <v>3005</v>
      </c>
    </row>
    <row r="901" spans="1:8" x14ac:dyDescent="0.2">
      <c r="A901" s="128" t="s">
        <v>8782</v>
      </c>
      <c r="B901" s="127" t="s">
        <v>3021</v>
      </c>
      <c r="C901" s="127">
        <v>0</v>
      </c>
      <c r="D901" s="127">
        <v>2</v>
      </c>
      <c r="E901" s="127">
        <v>4</v>
      </c>
      <c r="F901" s="127" t="s">
        <v>8815</v>
      </c>
      <c r="G901" s="127" t="s">
        <v>8745</v>
      </c>
      <c r="H901" t="s">
        <v>3021</v>
      </c>
    </row>
    <row r="902" spans="1:8" x14ac:dyDescent="0.2">
      <c r="A902" s="128" t="s">
        <v>8789</v>
      </c>
      <c r="B902" s="127" t="s">
        <v>3037</v>
      </c>
      <c r="C902" s="127">
        <v>0</v>
      </c>
      <c r="D902" s="127">
        <v>2</v>
      </c>
      <c r="E902" s="127">
        <v>4</v>
      </c>
      <c r="F902" s="127" t="s">
        <v>8815</v>
      </c>
      <c r="G902" s="127" t="s">
        <v>8745</v>
      </c>
      <c r="H902" t="s">
        <v>3037</v>
      </c>
    </row>
    <row r="903" spans="1:8" x14ac:dyDescent="0.2">
      <c r="A903" s="126" t="s">
        <v>5436</v>
      </c>
      <c r="B903" s="126" t="s">
        <v>3085</v>
      </c>
      <c r="C903" s="126">
        <v>3</v>
      </c>
      <c r="D903" s="126">
        <v>2</v>
      </c>
      <c r="E903" s="126">
        <v>6</v>
      </c>
      <c r="F903" s="126" t="s">
        <v>8815</v>
      </c>
      <c r="G903" s="126" t="s">
        <v>8745</v>
      </c>
      <c r="H903" t="s">
        <v>3085</v>
      </c>
    </row>
  </sheetData>
  <autoFilter ref="A1:H903">
    <sortState ref="A2:H903">
      <sortCondition ref="F1:F903"/>
    </sortState>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5"/>
  <sheetViews>
    <sheetView workbookViewId="0">
      <pane ySplit="1" topLeftCell="A2" activePane="bottomLeft" state="frozen"/>
      <selection pane="bottomLeft" activeCell="D30" sqref="D30"/>
    </sheetView>
  </sheetViews>
  <sheetFormatPr defaultRowHeight="12.75" x14ac:dyDescent="0.2"/>
  <cols>
    <col min="1" max="1" width="14.7109375" style="84" bestFit="1" customWidth="1"/>
    <col min="2" max="2" width="32.5703125" style="82" customWidth="1"/>
    <col min="3" max="3" width="4.85546875" style="82" bestFit="1" customWidth="1"/>
    <col min="4" max="4" width="12" style="84" bestFit="1" customWidth="1"/>
  </cols>
  <sheetData>
    <row r="1" spans="1:4" x14ac:dyDescent="0.2">
      <c r="A1" s="153" t="s">
        <v>9851</v>
      </c>
      <c r="B1" s="154" t="s">
        <v>8824</v>
      </c>
      <c r="C1" s="154" t="s">
        <v>8825</v>
      </c>
      <c r="D1" s="153" t="s">
        <v>8826</v>
      </c>
    </row>
    <row r="2" spans="1:4" x14ac:dyDescent="0.2">
      <c r="A2" s="151" t="s">
        <v>9189</v>
      </c>
      <c r="B2" s="151" t="s">
        <v>5874</v>
      </c>
      <c r="C2" s="86">
        <v>1</v>
      </c>
      <c r="D2" s="151" t="s">
        <v>5445</v>
      </c>
    </row>
    <row r="3" spans="1:4" x14ac:dyDescent="0.2">
      <c r="A3" s="151" t="s">
        <v>9190</v>
      </c>
      <c r="B3" s="150" t="s">
        <v>8830</v>
      </c>
      <c r="C3" s="150">
        <v>2</v>
      </c>
      <c r="D3" s="151" t="s">
        <v>8830</v>
      </c>
    </row>
    <row r="4" spans="1:4" x14ac:dyDescent="0.2">
      <c r="A4" s="151" t="s">
        <v>9191</v>
      </c>
      <c r="B4" s="150" t="s">
        <v>4172</v>
      </c>
      <c r="C4" s="150">
        <v>3</v>
      </c>
      <c r="D4" s="151" t="s">
        <v>8830</v>
      </c>
    </row>
    <row r="5" spans="1:4" x14ac:dyDescent="0.2">
      <c r="A5" s="151" t="s">
        <v>9192</v>
      </c>
      <c r="B5" s="150" t="s">
        <v>223</v>
      </c>
      <c r="C5" s="150">
        <v>4</v>
      </c>
      <c r="D5" s="151" t="s">
        <v>8830</v>
      </c>
    </row>
    <row r="6" spans="1:4" x14ac:dyDescent="0.2">
      <c r="A6" s="151" t="s">
        <v>9193</v>
      </c>
      <c r="B6" s="150" t="s">
        <v>5501</v>
      </c>
      <c r="C6" s="150">
        <v>5</v>
      </c>
      <c r="D6" s="151" t="s">
        <v>8830</v>
      </c>
    </row>
    <row r="7" spans="1:4" x14ac:dyDescent="0.2">
      <c r="A7" s="151" t="s">
        <v>10086</v>
      </c>
      <c r="B7" s="150" t="s">
        <v>5502</v>
      </c>
      <c r="C7" s="150" t="s">
        <v>8827</v>
      </c>
      <c r="D7" s="151" t="s">
        <v>8830</v>
      </c>
    </row>
    <row r="8" spans="1:4" x14ac:dyDescent="0.2">
      <c r="A8" s="151" t="s">
        <v>10094</v>
      </c>
      <c r="B8" s="150" t="s">
        <v>5503</v>
      </c>
      <c r="C8" s="150" t="s">
        <v>8828</v>
      </c>
      <c r="D8" s="151" t="s">
        <v>8830</v>
      </c>
    </row>
    <row r="9" spans="1:4" x14ac:dyDescent="0.2">
      <c r="A9" s="151" t="s">
        <v>9837</v>
      </c>
      <c r="B9" s="151" t="s">
        <v>1223</v>
      </c>
      <c r="C9" s="86">
        <v>1</v>
      </c>
      <c r="D9" s="151" t="s">
        <v>5444</v>
      </c>
    </row>
    <row r="10" spans="1:4" x14ac:dyDescent="0.2">
      <c r="A10" s="151" t="s">
        <v>9838</v>
      </c>
      <c r="B10" s="150" t="s">
        <v>5444</v>
      </c>
      <c r="C10" s="150">
        <v>2</v>
      </c>
      <c r="D10" s="151" t="s">
        <v>5444</v>
      </c>
    </row>
    <row r="11" spans="1:4" x14ac:dyDescent="0.2">
      <c r="A11" s="151" t="s">
        <v>9839</v>
      </c>
      <c r="B11" s="150" t="s">
        <v>5457</v>
      </c>
      <c r="C11" s="150">
        <v>3</v>
      </c>
      <c r="D11" s="151" t="s">
        <v>5444</v>
      </c>
    </row>
    <row r="12" spans="1:4" x14ac:dyDescent="0.2">
      <c r="A12" s="151" t="s">
        <v>9840</v>
      </c>
      <c r="B12" s="150" t="s">
        <v>223</v>
      </c>
      <c r="C12" s="150">
        <v>4</v>
      </c>
      <c r="D12" s="151" t="s">
        <v>5444</v>
      </c>
    </row>
    <row r="13" spans="1:4" x14ac:dyDescent="0.2">
      <c r="A13" s="151" t="s">
        <v>9841</v>
      </c>
      <c r="B13" s="150" t="s">
        <v>8628</v>
      </c>
      <c r="C13" s="150">
        <v>5</v>
      </c>
      <c r="D13" s="151" t="s">
        <v>5444</v>
      </c>
    </row>
    <row r="14" spans="1:4" x14ac:dyDescent="0.2">
      <c r="A14" s="151" t="s">
        <v>9842</v>
      </c>
      <c r="B14" s="150" t="s">
        <v>9878</v>
      </c>
      <c r="C14" s="150" t="s">
        <v>8827</v>
      </c>
      <c r="D14" s="151" t="s">
        <v>5444</v>
      </c>
    </row>
    <row r="15" spans="1:4" x14ac:dyDescent="0.2">
      <c r="A15" s="151" t="s">
        <v>9843</v>
      </c>
      <c r="B15" s="150" t="s">
        <v>9978</v>
      </c>
      <c r="C15" s="150" t="s">
        <v>8828</v>
      </c>
      <c r="D15" s="151" t="s">
        <v>5444</v>
      </c>
    </row>
    <row r="16" spans="1:4" x14ac:dyDescent="0.2">
      <c r="A16" s="151" t="s">
        <v>9215</v>
      </c>
      <c r="B16" s="151" t="s">
        <v>1169</v>
      </c>
      <c r="C16" s="86">
        <v>1</v>
      </c>
      <c r="D16" s="151" t="s">
        <v>5446</v>
      </c>
    </row>
    <row r="17" spans="1:4" x14ac:dyDescent="0.2">
      <c r="A17" s="151" t="s">
        <v>9216</v>
      </c>
      <c r="B17" s="150" t="s">
        <v>5446</v>
      </c>
      <c r="C17" s="150">
        <v>2</v>
      </c>
      <c r="D17" s="151" t="s">
        <v>5446</v>
      </c>
    </row>
    <row r="18" spans="1:4" x14ac:dyDescent="0.2">
      <c r="A18" s="151" t="s">
        <v>9217</v>
      </c>
      <c r="B18" s="150" t="s">
        <v>3729</v>
      </c>
      <c r="C18" s="150">
        <v>3</v>
      </c>
      <c r="D18" s="151" t="s">
        <v>5446</v>
      </c>
    </row>
    <row r="19" spans="1:4" x14ac:dyDescent="0.2">
      <c r="A19" s="151" t="s">
        <v>9218</v>
      </c>
      <c r="B19" s="150" t="s">
        <v>8900</v>
      </c>
      <c r="C19" s="150">
        <v>4</v>
      </c>
      <c r="D19" s="151" t="s">
        <v>5446</v>
      </c>
    </row>
    <row r="20" spans="1:4" x14ac:dyDescent="0.2">
      <c r="A20" s="151" t="s">
        <v>9219</v>
      </c>
      <c r="B20" s="150" t="s">
        <v>5504</v>
      </c>
      <c r="C20" s="150">
        <v>5</v>
      </c>
      <c r="D20" s="151" t="s">
        <v>5446</v>
      </c>
    </row>
    <row r="21" spans="1:4" x14ac:dyDescent="0.2">
      <c r="A21" s="151" t="s">
        <v>9220</v>
      </c>
      <c r="B21" s="150" t="s">
        <v>5505</v>
      </c>
      <c r="C21" s="150" t="s">
        <v>8827</v>
      </c>
      <c r="D21" s="151" t="s">
        <v>5446</v>
      </c>
    </row>
    <row r="22" spans="1:4" x14ac:dyDescent="0.2">
      <c r="A22" s="151" t="s">
        <v>9221</v>
      </c>
      <c r="B22" s="150" t="s">
        <v>5506</v>
      </c>
      <c r="C22" s="150" t="s">
        <v>8828</v>
      </c>
      <c r="D22" s="151" t="s">
        <v>5446</v>
      </c>
    </row>
    <row r="23" spans="1:4" x14ac:dyDescent="0.2">
      <c r="A23" s="151" t="s">
        <v>9057</v>
      </c>
      <c r="B23" s="151" t="s">
        <v>5581</v>
      </c>
      <c r="C23" s="86">
        <v>1</v>
      </c>
      <c r="D23" s="151" t="s">
        <v>5580</v>
      </c>
    </row>
    <row r="24" spans="1:4" x14ac:dyDescent="0.2">
      <c r="A24" s="151" t="s">
        <v>9058</v>
      </c>
      <c r="B24" s="150" t="s">
        <v>5580</v>
      </c>
      <c r="C24" s="150">
        <v>2</v>
      </c>
      <c r="D24" s="151" t="s">
        <v>5580</v>
      </c>
    </row>
    <row r="25" spans="1:4" x14ac:dyDescent="0.2">
      <c r="A25" s="151" t="s">
        <v>9059</v>
      </c>
      <c r="B25" s="150" t="s">
        <v>4035</v>
      </c>
      <c r="C25" s="150">
        <v>3</v>
      </c>
      <c r="D25" s="151" t="s">
        <v>5580</v>
      </c>
    </row>
    <row r="26" spans="1:4" x14ac:dyDescent="0.2">
      <c r="A26" s="151" t="s">
        <v>9060</v>
      </c>
      <c r="B26" s="150" t="s">
        <v>22</v>
      </c>
      <c r="C26" s="150">
        <v>4</v>
      </c>
      <c r="D26" s="151" t="s">
        <v>5580</v>
      </c>
    </row>
    <row r="27" spans="1:4" x14ac:dyDescent="0.2">
      <c r="A27" s="151" t="s">
        <v>9061</v>
      </c>
      <c r="B27" s="150" t="s">
        <v>5582</v>
      </c>
      <c r="C27" s="150">
        <v>5</v>
      </c>
      <c r="D27" s="151" t="s">
        <v>5580</v>
      </c>
    </row>
    <row r="28" spans="1:4" x14ac:dyDescent="0.2">
      <c r="A28" s="151" t="s">
        <v>9062</v>
      </c>
      <c r="B28" s="150" t="s">
        <v>9879</v>
      </c>
      <c r="C28" s="150" t="s">
        <v>8827</v>
      </c>
      <c r="D28" s="151" t="s">
        <v>5580</v>
      </c>
    </row>
    <row r="29" spans="1:4" x14ac:dyDescent="0.2">
      <c r="A29" s="151" t="s">
        <v>9852</v>
      </c>
      <c r="B29" s="150" t="s">
        <v>5231</v>
      </c>
      <c r="C29" s="150" t="s">
        <v>8828</v>
      </c>
      <c r="D29" s="151" t="s">
        <v>5580</v>
      </c>
    </row>
    <row r="30" spans="1:4" x14ac:dyDescent="0.2">
      <c r="A30" s="151" t="s">
        <v>9147</v>
      </c>
      <c r="B30" s="151" t="s">
        <v>2047</v>
      </c>
      <c r="C30" s="86">
        <v>1</v>
      </c>
      <c r="D30" s="151" t="s">
        <v>5588</v>
      </c>
    </row>
    <row r="31" spans="1:4" x14ac:dyDescent="0.2">
      <c r="A31" s="151" t="s">
        <v>9148</v>
      </c>
      <c r="B31" s="150" t="s">
        <v>5588</v>
      </c>
      <c r="C31" s="150">
        <v>2</v>
      </c>
      <c r="D31" s="151" t="s">
        <v>5588</v>
      </c>
    </row>
    <row r="32" spans="1:4" x14ac:dyDescent="0.2">
      <c r="A32" s="151" t="s">
        <v>9149</v>
      </c>
      <c r="B32" s="150" t="s">
        <v>4178</v>
      </c>
      <c r="C32" s="150">
        <v>3</v>
      </c>
      <c r="D32" s="151" t="s">
        <v>5588</v>
      </c>
    </row>
    <row r="33" spans="1:4" x14ac:dyDescent="0.2">
      <c r="A33" s="151" t="s">
        <v>9150</v>
      </c>
      <c r="B33" s="150" t="s">
        <v>22</v>
      </c>
      <c r="C33" s="150">
        <v>4</v>
      </c>
      <c r="D33" s="151" t="s">
        <v>5588</v>
      </c>
    </row>
    <row r="34" spans="1:4" x14ac:dyDescent="0.2">
      <c r="A34" s="151" t="s">
        <v>9151</v>
      </c>
      <c r="B34" s="150" t="s">
        <v>5589</v>
      </c>
      <c r="C34" s="150">
        <v>5</v>
      </c>
      <c r="D34" s="151" t="s">
        <v>5588</v>
      </c>
    </row>
    <row r="35" spans="1:4" x14ac:dyDescent="0.2">
      <c r="A35" s="151" t="s">
        <v>9152</v>
      </c>
      <c r="B35" s="150" t="s">
        <v>9880</v>
      </c>
      <c r="C35" s="150" t="s">
        <v>8827</v>
      </c>
      <c r="D35" s="151" t="s">
        <v>5588</v>
      </c>
    </row>
    <row r="36" spans="1:4" x14ac:dyDescent="0.2">
      <c r="A36" s="151" t="s">
        <v>9153</v>
      </c>
      <c r="B36" s="150" t="s">
        <v>9979</v>
      </c>
      <c r="C36" s="150" t="s">
        <v>8828</v>
      </c>
      <c r="D36" s="151" t="s">
        <v>5588</v>
      </c>
    </row>
    <row r="37" spans="1:4" x14ac:dyDescent="0.2">
      <c r="A37" s="151" t="s">
        <v>9022</v>
      </c>
      <c r="B37" s="151" t="s">
        <v>893</v>
      </c>
      <c r="C37" s="86">
        <v>1</v>
      </c>
      <c r="D37" s="151" t="s">
        <v>5551</v>
      </c>
    </row>
    <row r="38" spans="1:4" x14ac:dyDescent="0.2">
      <c r="A38" s="151" t="s">
        <v>9023</v>
      </c>
      <c r="B38" s="150" t="s">
        <v>5551</v>
      </c>
      <c r="C38" s="150">
        <v>2</v>
      </c>
      <c r="D38" s="151" t="s">
        <v>5551</v>
      </c>
    </row>
    <row r="39" spans="1:4" x14ac:dyDescent="0.2">
      <c r="A39" s="151" t="s">
        <v>9024</v>
      </c>
      <c r="B39" s="150" t="s">
        <v>3729</v>
      </c>
      <c r="C39" s="150">
        <v>3</v>
      </c>
      <c r="D39" s="151" t="s">
        <v>5551</v>
      </c>
    </row>
    <row r="40" spans="1:4" x14ac:dyDescent="0.2">
      <c r="A40" s="151" t="s">
        <v>9025</v>
      </c>
      <c r="B40" s="150" t="s">
        <v>22</v>
      </c>
      <c r="C40" s="150">
        <v>4</v>
      </c>
      <c r="D40" s="151" t="s">
        <v>5551</v>
      </c>
    </row>
    <row r="41" spans="1:4" x14ac:dyDescent="0.2">
      <c r="A41" s="151" t="s">
        <v>9026</v>
      </c>
      <c r="B41" s="150" t="s">
        <v>8990</v>
      </c>
      <c r="C41" s="150">
        <v>5</v>
      </c>
      <c r="D41" s="151" t="s">
        <v>5551</v>
      </c>
    </row>
    <row r="42" spans="1:4" x14ac:dyDescent="0.2">
      <c r="A42" s="151" t="s">
        <v>9027</v>
      </c>
      <c r="B42" s="150" t="s">
        <v>9881</v>
      </c>
      <c r="C42" s="150" t="s">
        <v>8827</v>
      </c>
      <c r="D42" s="151" t="s">
        <v>5551</v>
      </c>
    </row>
    <row r="43" spans="1:4" x14ac:dyDescent="0.2">
      <c r="A43" s="151" t="s">
        <v>9028</v>
      </c>
      <c r="B43" s="150" t="s">
        <v>9980</v>
      </c>
      <c r="C43" s="150" t="s">
        <v>8828</v>
      </c>
      <c r="D43" s="151" t="s">
        <v>5551</v>
      </c>
    </row>
    <row r="44" spans="1:4" x14ac:dyDescent="0.2">
      <c r="A44" s="151" t="s">
        <v>9154</v>
      </c>
      <c r="B44" s="151" t="s">
        <v>493</v>
      </c>
      <c r="C44" s="86">
        <v>1</v>
      </c>
      <c r="D44" s="151" t="s">
        <v>5547</v>
      </c>
    </row>
    <row r="45" spans="1:4" x14ac:dyDescent="0.2">
      <c r="A45" s="151" t="s">
        <v>9155</v>
      </c>
      <c r="B45" s="150" t="s">
        <v>5547</v>
      </c>
      <c r="C45" s="150">
        <v>2</v>
      </c>
      <c r="D45" s="151" t="s">
        <v>5547</v>
      </c>
    </row>
    <row r="46" spans="1:4" x14ac:dyDescent="0.2">
      <c r="A46" s="151" t="s">
        <v>9156</v>
      </c>
      <c r="B46" s="150" t="s">
        <v>3729</v>
      </c>
      <c r="C46" s="150">
        <v>3</v>
      </c>
      <c r="D46" s="151" t="s">
        <v>5547</v>
      </c>
    </row>
    <row r="47" spans="1:4" x14ac:dyDescent="0.2">
      <c r="A47" s="151" t="s">
        <v>9157</v>
      </c>
      <c r="B47" s="150" t="s">
        <v>22</v>
      </c>
      <c r="C47" s="150">
        <v>4</v>
      </c>
      <c r="D47" s="151" t="s">
        <v>5547</v>
      </c>
    </row>
    <row r="48" spans="1:4" x14ac:dyDescent="0.2">
      <c r="A48" s="151" t="s">
        <v>9158</v>
      </c>
      <c r="B48" s="150" t="s">
        <v>5548</v>
      </c>
      <c r="C48" s="150">
        <v>5</v>
      </c>
      <c r="D48" s="151" t="s">
        <v>5547</v>
      </c>
    </row>
    <row r="49" spans="1:4" x14ac:dyDescent="0.2">
      <c r="A49" s="151" t="s">
        <v>9159</v>
      </c>
      <c r="B49" s="150" t="s">
        <v>9882</v>
      </c>
      <c r="C49" s="150" t="s">
        <v>8827</v>
      </c>
      <c r="D49" s="151" t="s">
        <v>5547</v>
      </c>
    </row>
    <row r="50" spans="1:4" x14ac:dyDescent="0.2">
      <c r="A50" s="151" t="s">
        <v>9160</v>
      </c>
      <c r="B50" s="150" t="s">
        <v>9981</v>
      </c>
      <c r="C50" s="150" t="s">
        <v>8828</v>
      </c>
      <c r="D50" s="151" t="s">
        <v>5547</v>
      </c>
    </row>
    <row r="51" spans="1:4" x14ac:dyDescent="0.2">
      <c r="A51" s="151" t="s">
        <v>9063</v>
      </c>
      <c r="B51" s="151" t="s">
        <v>1568</v>
      </c>
      <c r="C51" s="86">
        <v>1</v>
      </c>
      <c r="D51" s="151" t="s">
        <v>5576</v>
      </c>
    </row>
    <row r="52" spans="1:4" x14ac:dyDescent="0.2">
      <c r="A52" s="151" t="s">
        <v>9064</v>
      </c>
      <c r="B52" s="150" t="s">
        <v>5576</v>
      </c>
      <c r="C52" s="150">
        <v>2</v>
      </c>
      <c r="D52" s="151" t="s">
        <v>5576</v>
      </c>
    </row>
    <row r="53" spans="1:4" x14ac:dyDescent="0.2">
      <c r="A53" s="151" t="s">
        <v>9065</v>
      </c>
      <c r="B53" s="150" t="s">
        <v>3729</v>
      </c>
      <c r="C53" s="150">
        <v>3</v>
      </c>
      <c r="D53" s="151" t="s">
        <v>5576</v>
      </c>
    </row>
    <row r="54" spans="1:4" x14ac:dyDescent="0.2">
      <c r="A54" s="151" t="s">
        <v>9066</v>
      </c>
      <c r="B54" s="150" t="s">
        <v>22</v>
      </c>
      <c r="C54" s="150">
        <v>4</v>
      </c>
      <c r="D54" s="151" t="s">
        <v>5576</v>
      </c>
    </row>
    <row r="55" spans="1:4" x14ac:dyDescent="0.2">
      <c r="A55" s="151" t="s">
        <v>9067</v>
      </c>
      <c r="B55" s="150" t="s">
        <v>5577</v>
      </c>
      <c r="C55" s="150">
        <v>5</v>
      </c>
      <c r="D55" s="151" t="s">
        <v>5576</v>
      </c>
    </row>
    <row r="56" spans="1:4" x14ac:dyDescent="0.2">
      <c r="A56" s="151" t="s">
        <v>9068</v>
      </c>
      <c r="B56" s="150" t="s">
        <v>9883</v>
      </c>
      <c r="C56" s="150" t="s">
        <v>8827</v>
      </c>
      <c r="D56" s="151" t="s">
        <v>5576</v>
      </c>
    </row>
    <row r="57" spans="1:4" x14ac:dyDescent="0.2">
      <c r="A57" s="151" t="s">
        <v>9069</v>
      </c>
      <c r="B57" s="150" t="s">
        <v>9982</v>
      </c>
      <c r="C57" s="150" t="s">
        <v>8828</v>
      </c>
      <c r="D57" s="151" t="s">
        <v>5576</v>
      </c>
    </row>
    <row r="58" spans="1:4" x14ac:dyDescent="0.2">
      <c r="A58" s="151" t="s">
        <v>9070</v>
      </c>
      <c r="B58" s="151" t="s">
        <v>3890</v>
      </c>
      <c r="C58" s="86">
        <v>1</v>
      </c>
      <c r="D58" s="151" t="s">
        <v>5564</v>
      </c>
    </row>
    <row r="59" spans="1:4" x14ac:dyDescent="0.2">
      <c r="A59" s="151" t="s">
        <v>9071</v>
      </c>
      <c r="B59" s="150" t="s">
        <v>5564</v>
      </c>
      <c r="C59" s="150">
        <v>2</v>
      </c>
      <c r="D59" s="151" t="s">
        <v>5564</v>
      </c>
    </row>
    <row r="60" spans="1:4" x14ac:dyDescent="0.2">
      <c r="A60" s="151" t="s">
        <v>9072</v>
      </c>
      <c r="B60" s="150" t="s">
        <v>3729</v>
      </c>
      <c r="C60" s="150">
        <v>3</v>
      </c>
      <c r="D60" s="151" t="s">
        <v>5564</v>
      </c>
    </row>
    <row r="61" spans="1:4" x14ac:dyDescent="0.2">
      <c r="A61" s="151" t="s">
        <v>9073</v>
      </c>
      <c r="B61" s="150" t="s">
        <v>22</v>
      </c>
      <c r="C61" s="150">
        <v>4</v>
      </c>
      <c r="D61" s="151" t="s">
        <v>5564</v>
      </c>
    </row>
    <row r="62" spans="1:4" x14ac:dyDescent="0.2">
      <c r="A62" s="151" t="s">
        <v>9074</v>
      </c>
      <c r="B62" s="150" t="s">
        <v>5565</v>
      </c>
      <c r="C62" s="150">
        <v>5</v>
      </c>
      <c r="D62" s="151" t="s">
        <v>5564</v>
      </c>
    </row>
    <row r="63" spans="1:4" x14ac:dyDescent="0.2">
      <c r="A63" s="151" t="s">
        <v>9075</v>
      </c>
      <c r="B63" s="150" t="s">
        <v>9884</v>
      </c>
      <c r="C63" s="150" t="s">
        <v>8827</v>
      </c>
      <c r="D63" s="151" t="s">
        <v>5564</v>
      </c>
    </row>
    <row r="64" spans="1:4" x14ac:dyDescent="0.2">
      <c r="A64" s="151" t="s">
        <v>9076</v>
      </c>
      <c r="B64" s="150" t="s">
        <v>9983</v>
      </c>
      <c r="C64" s="150" t="s">
        <v>8828</v>
      </c>
      <c r="D64" s="151" t="s">
        <v>5564</v>
      </c>
    </row>
    <row r="65" spans="1:4" x14ac:dyDescent="0.2">
      <c r="A65" s="151" t="s">
        <v>9105</v>
      </c>
      <c r="B65" s="151" t="s">
        <v>5560</v>
      </c>
      <c r="C65" s="86">
        <v>1</v>
      </c>
      <c r="D65" s="151" t="s">
        <v>5559</v>
      </c>
    </row>
    <row r="66" spans="1:4" x14ac:dyDescent="0.2">
      <c r="A66" s="151" t="s">
        <v>9106</v>
      </c>
      <c r="B66" s="150" t="s">
        <v>5559</v>
      </c>
      <c r="C66" s="150">
        <v>2</v>
      </c>
      <c r="D66" s="151" t="s">
        <v>5559</v>
      </c>
    </row>
    <row r="67" spans="1:4" x14ac:dyDescent="0.2">
      <c r="A67" s="151" t="s">
        <v>9107</v>
      </c>
      <c r="B67" s="150" t="s">
        <v>3729</v>
      </c>
      <c r="C67" s="150">
        <v>3</v>
      </c>
      <c r="D67" s="151" t="s">
        <v>5559</v>
      </c>
    </row>
    <row r="68" spans="1:4" x14ac:dyDescent="0.2">
      <c r="A68" s="151" t="s">
        <v>9108</v>
      </c>
      <c r="B68" s="150" t="s">
        <v>22</v>
      </c>
      <c r="C68" s="150">
        <v>4</v>
      </c>
      <c r="D68" s="151" t="s">
        <v>5559</v>
      </c>
    </row>
    <row r="69" spans="1:4" x14ac:dyDescent="0.2">
      <c r="A69" s="151" t="s">
        <v>9109</v>
      </c>
      <c r="B69" s="150" t="s">
        <v>5561</v>
      </c>
      <c r="C69" s="150">
        <v>5</v>
      </c>
      <c r="D69" s="151" t="s">
        <v>5559</v>
      </c>
    </row>
    <row r="70" spans="1:4" x14ac:dyDescent="0.2">
      <c r="A70" s="151" t="s">
        <v>9110</v>
      </c>
      <c r="B70" s="150" t="s">
        <v>9885</v>
      </c>
      <c r="C70" s="150" t="s">
        <v>8827</v>
      </c>
      <c r="D70" s="151" t="s">
        <v>5559</v>
      </c>
    </row>
    <row r="71" spans="1:4" x14ac:dyDescent="0.2">
      <c r="A71" s="151" t="s">
        <v>9111</v>
      </c>
      <c r="B71" s="150" t="s">
        <v>9984</v>
      </c>
      <c r="C71" s="150" t="s">
        <v>8828</v>
      </c>
      <c r="D71" s="151" t="s">
        <v>5559</v>
      </c>
    </row>
    <row r="72" spans="1:4" x14ac:dyDescent="0.2">
      <c r="A72" s="151" t="s">
        <v>9015</v>
      </c>
      <c r="B72" s="151" t="s">
        <v>2833</v>
      </c>
      <c r="C72" s="86">
        <v>1</v>
      </c>
      <c r="D72" s="151" t="s">
        <v>5594</v>
      </c>
    </row>
    <row r="73" spans="1:4" x14ac:dyDescent="0.2">
      <c r="A73" s="151" t="s">
        <v>9016</v>
      </c>
      <c r="B73" s="150" t="s">
        <v>5594</v>
      </c>
      <c r="C73" s="150">
        <v>2</v>
      </c>
      <c r="D73" s="151" t="s">
        <v>5594</v>
      </c>
    </row>
    <row r="74" spans="1:4" x14ac:dyDescent="0.2">
      <c r="A74" s="151" t="s">
        <v>9017</v>
      </c>
      <c r="B74" s="150" t="s">
        <v>3729</v>
      </c>
      <c r="C74" s="150">
        <v>3</v>
      </c>
      <c r="D74" s="151" t="s">
        <v>5594</v>
      </c>
    </row>
    <row r="75" spans="1:4" x14ac:dyDescent="0.2">
      <c r="A75" s="151" t="s">
        <v>9018</v>
      </c>
      <c r="B75" s="150" t="s">
        <v>22</v>
      </c>
      <c r="C75" s="150">
        <v>4</v>
      </c>
      <c r="D75" s="151" t="s">
        <v>5594</v>
      </c>
    </row>
    <row r="76" spans="1:4" x14ac:dyDescent="0.2">
      <c r="A76" s="151" t="s">
        <v>9019</v>
      </c>
      <c r="B76" s="150" t="s">
        <v>5595</v>
      </c>
      <c r="C76" s="150">
        <v>5</v>
      </c>
      <c r="D76" s="151" t="s">
        <v>5594</v>
      </c>
    </row>
    <row r="77" spans="1:4" x14ac:dyDescent="0.2">
      <c r="A77" s="151" t="s">
        <v>9020</v>
      </c>
      <c r="B77" s="150" t="s">
        <v>9886</v>
      </c>
      <c r="C77" s="150" t="s">
        <v>8827</v>
      </c>
      <c r="D77" s="151" t="s">
        <v>5594</v>
      </c>
    </row>
    <row r="78" spans="1:4" x14ac:dyDescent="0.2">
      <c r="A78" s="151" t="s">
        <v>9021</v>
      </c>
      <c r="B78" s="150" t="s">
        <v>9985</v>
      </c>
      <c r="C78" s="150" t="s">
        <v>8828</v>
      </c>
      <c r="D78" s="151" t="s">
        <v>5594</v>
      </c>
    </row>
    <row r="79" spans="1:4" x14ac:dyDescent="0.2">
      <c r="A79" s="151" t="s">
        <v>9050</v>
      </c>
      <c r="B79" s="151" t="s">
        <v>2046</v>
      </c>
      <c r="C79" s="86">
        <v>1</v>
      </c>
      <c r="D79" s="151" t="s">
        <v>5584</v>
      </c>
    </row>
    <row r="80" spans="1:4" x14ac:dyDescent="0.2">
      <c r="A80" s="151" t="s">
        <v>9051</v>
      </c>
      <c r="B80" s="150" t="s">
        <v>5584</v>
      </c>
      <c r="C80" s="150">
        <v>2</v>
      </c>
      <c r="D80" s="151" t="s">
        <v>5584</v>
      </c>
    </row>
    <row r="81" spans="1:4" x14ac:dyDescent="0.2">
      <c r="A81" s="151" t="s">
        <v>9052</v>
      </c>
      <c r="B81" s="150" t="s">
        <v>3729</v>
      </c>
      <c r="C81" s="150">
        <v>3</v>
      </c>
      <c r="D81" s="151" t="s">
        <v>5584</v>
      </c>
    </row>
    <row r="82" spans="1:4" x14ac:dyDescent="0.2">
      <c r="A82" s="151" t="s">
        <v>9053</v>
      </c>
      <c r="B82" s="150" t="s">
        <v>22</v>
      </c>
      <c r="C82" s="150">
        <v>4</v>
      </c>
      <c r="D82" s="151" t="s">
        <v>5584</v>
      </c>
    </row>
    <row r="83" spans="1:4" x14ac:dyDescent="0.2">
      <c r="A83" s="151" t="s">
        <v>9054</v>
      </c>
      <c r="B83" s="150" t="s">
        <v>5585</v>
      </c>
      <c r="C83" s="150">
        <v>5</v>
      </c>
      <c r="D83" s="151" t="s">
        <v>5584</v>
      </c>
    </row>
    <row r="84" spans="1:4" x14ac:dyDescent="0.2">
      <c r="A84" s="151" t="s">
        <v>9055</v>
      </c>
      <c r="B84" s="150" t="s">
        <v>9887</v>
      </c>
      <c r="C84" s="150" t="s">
        <v>8827</v>
      </c>
      <c r="D84" s="151" t="s">
        <v>5584</v>
      </c>
    </row>
    <row r="85" spans="1:4" x14ac:dyDescent="0.2">
      <c r="A85" s="151" t="s">
        <v>9056</v>
      </c>
      <c r="B85" s="150" t="s">
        <v>9986</v>
      </c>
      <c r="C85" s="150" t="s">
        <v>8828</v>
      </c>
      <c r="D85" s="151" t="s">
        <v>5584</v>
      </c>
    </row>
    <row r="86" spans="1:4" x14ac:dyDescent="0.2">
      <c r="A86" s="151" t="s">
        <v>9036</v>
      </c>
      <c r="B86" s="151" t="s">
        <v>1450</v>
      </c>
      <c r="C86" s="86">
        <v>1</v>
      </c>
      <c r="D86" s="151" t="s">
        <v>5568</v>
      </c>
    </row>
    <row r="87" spans="1:4" x14ac:dyDescent="0.2">
      <c r="A87" s="151" t="s">
        <v>9037</v>
      </c>
      <c r="B87" s="150" t="s">
        <v>5568</v>
      </c>
      <c r="C87" s="150">
        <v>2</v>
      </c>
      <c r="D87" s="151" t="s">
        <v>5568</v>
      </c>
    </row>
    <row r="88" spans="1:4" x14ac:dyDescent="0.2">
      <c r="A88" s="151" t="s">
        <v>9038</v>
      </c>
      <c r="B88" s="150" t="s">
        <v>4178</v>
      </c>
      <c r="C88" s="150">
        <v>3</v>
      </c>
      <c r="D88" s="151" t="s">
        <v>5568</v>
      </c>
    </row>
    <row r="89" spans="1:4" x14ac:dyDescent="0.2">
      <c r="A89" s="151" t="s">
        <v>9039</v>
      </c>
      <c r="B89" s="150" t="s">
        <v>22</v>
      </c>
      <c r="C89" s="150">
        <v>4</v>
      </c>
      <c r="D89" s="151" t="s">
        <v>5568</v>
      </c>
    </row>
    <row r="90" spans="1:4" x14ac:dyDescent="0.2">
      <c r="A90" s="151" t="s">
        <v>9040</v>
      </c>
      <c r="B90" s="150" t="s">
        <v>8987</v>
      </c>
      <c r="C90" s="150">
        <v>5</v>
      </c>
      <c r="D90" s="151" t="s">
        <v>5568</v>
      </c>
    </row>
    <row r="91" spans="1:4" x14ac:dyDescent="0.2">
      <c r="A91" s="151" t="s">
        <v>9041</v>
      </c>
      <c r="B91" s="150" t="s">
        <v>9888</v>
      </c>
      <c r="C91" s="150" t="s">
        <v>8827</v>
      </c>
      <c r="D91" s="151" t="s">
        <v>5568</v>
      </c>
    </row>
    <row r="92" spans="1:4" x14ac:dyDescent="0.2">
      <c r="A92" s="151" t="s">
        <v>9042</v>
      </c>
      <c r="B92" s="150" t="s">
        <v>9987</v>
      </c>
      <c r="C92" s="150" t="s">
        <v>8828</v>
      </c>
      <c r="D92" s="151" t="s">
        <v>5568</v>
      </c>
    </row>
    <row r="93" spans="1:4" x14ac:dyDescent="0.2">
      <c r="A93" s="151" t="s">
        <v>9098</v>
      </c>
      <c r="B93" s="151" t="s">
        <v>5555</v>
      </c>
      <c r="C93" s="86">
        <v>1</v>
      </c>
      <c r="D93" s="151" t="s">
        <v>5554</v>
      </c>
    </row>
    <row r="94" spans="1:4" x14ac:dyDescent="0.2">
      <c r="A94" s="151" t="s">
        <v>9099</v>
      </c>
      <c r="B94" s="150" t="s">
        <v>5554</v>
      </c>
      <c r="C94" s="150">
        <v>2</v>
      </c>
      <c r="D94" s="151" t="s">
        <v>5554</v>
      </c>
    </row>
    <row r="95" spans="1:4" x14ac:dyDescent="0.2">
      <c r="A95" s="151" t="s">
        <v>9100</v>
      </c>
      <c r="B95" s="150" t="s">
        <v>4178</v>
      </c>
      <c r="C95" s="150">
        <v>3</v>
      </c>
      <c r="D95" s="151" t="s">
        <v>5554</v>
      </c>
    </row>
    <row r="96" spans="1:4" x14ac:dyDescent="0.2">
      <c r="A96" s="151" t="s">
        <v>9101</v>
      </c>
      <c r="B96" s="150" t="s">
        <v>22</v>
      </c>
      <c r="C96" s="150">
        <v>4</v>
      </c>
      <c r="D96" s="151" t="s">
        <v>5554</v>
      </c>
    </row>
    <row r="97" spans="1:4" x14ac:dyDescent="0.2">
      <c r="A97" s="151" t="s">
        <v>9102</v>
      </c>
      <c r="B97" s="150" t="s">
        <v>8609</v>
      </c>
      <c r="C97" s="150">
        <v>5</v>
      </c>
      <c r="D97" s="151" t="s">
        <v>5554</v>
      </c>
    </row>
    <row r="98" spans="1:4" x14ac:dyDescent="0.2">
      <c r="A98" s="151" t="s">
        <v>9103</v>
      </c>
      <c r="B98" s="150" t="s">
        <v>9889</v>
      </c>
      <c r="C98" s="150" t="s">
        <v>8827</v>
      </c>
      <c r="D98" s="151" t="s">
        <v>5554</v>
      </c>
    </row>
    <row r="99" spans="1:4" x14ac:dyDescent="0.2">
      <c r="A99" s="151" t="s">
        <v>9104</v>
      </c>
      <c r="B99" s="150" t="s">
        <v>9988</v>
      </c>
      <c r="C99" s="150" t="s">
        <v>8828</v>
      </c>
      <c r="D99" s="151" t="s">
        <v>5554</v>
      </c>
    </row>
    <row r="100" spans="1:4" x14ac:dyDescent="0.2">
      <c r="A100" s="151" t="s">
        <v>9029</v>
      </c>
      <c r="B100" s="151" t="s">
        <v>1536</v>
      </c>
      <c r="C100" s="86">
        <v>1</v>
      </c>
      <c r="D100" s="151" t="s">
        <v>5572</v>
      </c>
    </row>
    <row r="101" spans="1:4" x14ac:dyDescent="0.2">
      <c r="A101" s="151" t="s">
        <v>9030</v>
      </c>
      <c r="B101" s="150" t="s">
        <v>5572</v>
      </c>
      <c r="C101" s="150">
        <v>2</v>
      </c>
      <c r="D101" s="151" t="s">
        <v>5572</v>
      </c>
    </row>
    <row r="102" spans="1:4" x14ac:dyDescent="0.2">
      <c r="A102" s="151" t="s">
        <v>9031</v>
      </c>
      <c r="B102" s="150" t="s">
        <v>3729</v>
      </c>
      <c r="C102" s="150">
        <v>3</v>
      </c>
      <c r="D102" s="151" t="s">
        <v>5572</v>
      </c>
    </row>
    <row r="103" spans="1:4" x14ac:dyDescent="0.2">
      <c r="A103" s="151" t="s">
        <v>9032</v>
      </c>
      <c r="B103" s="150" t="s">
        <v>22</v>
      </c>
      <c r="C103" s="150">
        <v>4</v>
      </c>
      <c r="D103" s="151" t="s">
        <v>5572</v>
      </c>
    </row>
    <row r="104" spans="1:4" x14ac:dyDescent="0.2">
      <c r="A104" s="151" t="s">
        <v>9033</v>
      </c>
      <c r="B104" s="150" t="s">
        <v>8931</v>
      </c>
      <c r="C104" s="150">
        <v>5</v>
      </c>
      <c r="D104" s="151" t="s">
        <v>5572</v>
      </c>
    </row>
    <row r="105" spans="1:4" x14ac:dyDescent="0.2">
      <c r="A105" s="151" t="s">
        <v>9034</v>
      </c>
      <c r="B105" s="150" t="s">
        <v>9890</v>
      </c>
      <c r="C105" s="150" t="s">
        <v>8827</v>
      </c>
      <c r="D105" s="151" t="s">
        <v>5572</v>
      </c>
    </row>
    <row r="106" spans="1:4" x14ac:dyDescent="0.2">
      <c r="A106" s="151" t="s">
        <v>9035</v>
      </c>
      <c r="B106" s="150" t="s">
        <v>9989</v>
      </c>
      <c r="C106" s="150" t="s">
        <v>8828</v>
      </c>
      <c r="D106" s="151" t="s">
        <v>5572</v>
      </c>
    </row>
    <row r="107" spans="1:4" x14ac:dyDescent="0.2">
      <c r="A107" s="151" t="s">
        <v>9091</v>
      </c>
      <c r="B107" s="151" t="s">
        <v>2923</v>
      </c>
      <c r="C107" s="86">
        <v>1</v>
      </c>
      <c r="D107" s="151" t="s">
        <v>5598</v>
      </c>
    </row>
    <row r="108" spans="1:4" x14ac:dyDescent="0.2">
      <c r="A108" s="151" t="s">
        <v>9092</v>
      </c>
      <c r="B108" s="150" t="s">
        <v>5598</v>
      </c>
      <c r="C108" s="150">
        <v>2</v>
      </c>
      <c r="D108" s="151" t="s">
        <v>5598</v>
      </c>
    </row>
    <row r="109" spans="1:4" x14ac:dyDescent="0.2">
      <c r="A109" s="151" t="s">
        <v>9093</v>
      </c>
      <c r="B109" s="150" t="s">
        <v>3729</v>
      </c>
      <c r="C109" s="150">
        <v>3</v>
      </c>
      <c r="D109" s="151" t="s">
        <v>5598</v>
      </c>
    </row>
    <row r="110" spans="1:4" x14ac:dyDescent="0.2">
      <c r="A110" s="151" t="s">
        <v>9094</v>
      </c>
      <c r="B110" s="150" t="s">
        <v>22</v>
      </c>
      <c r="C110" s="150">
        <v>4</v>
      </c>
      <c r="D110" s="151" t="s">
        <v>5598</v>
      </c>
    </row>
    <row r="111" spans="1:4" x14ac:dyDescent="0.2">
      <c r="A111" s="151" t="s">
        <v>9095</v>
      </c>
      <c r="B111" s="150" t="s">
        <v>8934</v>
      </c>
      <c r="C111" s="150">
        <v>5</v>
      </c>
      <c r="D111" s="151" t="s">
        <v>5598</v>
      </c>
    </row>
    <row r="112" spans="1:4" x14ac:dyDescent="0.2">
      <c r="A112" s="151" t="s">
        <v>9096</v>
      </c>
      <c r="B112" s="150" t="s">
        <v>9891</v>
      </c>
      <c r="C112" s="150" t="s">
        <v>8827</v>
      </c>
      <c r="D112" s="151" t="s">
        <v>5598</v>
      </c>
    </row>
    <row r="113" spans="1:4" x14ac:dyDescent="0.2">
      <c r="A113" s="151" t="s">
        <v>9097</v>
      </c>
      <c r="B113" s="150" t="s">
        <v>9990</v>
      </c>
      <c r="C113" s="150" t="s">
        <v>8828</v>
      </c>
      <c r="D113" s="151" t="s">
        <v>5598</v>
      </c>
    </row>
    <row r="114" spans="1:4" x14ac:dyDescent="0.2">
      <c r="A114" s="151" t="s">
        <v>9327</v>
      </c>
      <c r="B114" s="151" t="s">
        <v>5591</v>
      </c>
      <c r="C114" s="86">
        <v>1</v>
      </c>
      <c r="D114" s="151" t="s">
        <v>5590</v>
      </c>
    </row>
    <row r="115" spans="1:4" x14ac:dyDescent="0.2">
      <c r="A115" s="151" t="s">
        <v>9328</v>
      </c>
      <c r="B115" s="150" t="s">
        <v>5590</v>
      </c>
      <c r="C115" s="150">
        <v>2</v>
      </c>
      <c r="D115" s="151" t="s">
        <v>5590</v>
      </c>
    </row>
    <row r="116" spans="1:4" x14ac:dyDescent="0.2">
      <c r="A116" s="151" t="s">
        <v>9329</v>
      </c>
      <c r="B116" s="150" t="s">
        <v>3782</v>
      </c>
      <c r="C116" s="150">
        <v>3</v>
      </c>
      <c r="D116" s="151" t="s">
        <v>5590</v>
      </c>
    </row>
    <row r="117" spans="1:4" x14ac:dyDescent="0.2">
      <c r="A117" s="151" t="s">
        <v>9330</v>
      </c>
      <c r="B117" s="150" t="s">
        <v>22</v>
      </c>
      <c r="C117" s="150">
        <v>4</v>
      </c>
      <c r="D117" s="151" t="s">
        <v>5590</v>
      </c>
    </row>
    <row r="118" spans="1:4" x14ac:dyDescent="0.2">
      <c r="A118" s="151" t="s">
        <v>9331</v>
      </c>
      <c r="B118" s="150" t="s">
        <v>8976</v>
      </c>
      <c r="C118" s="150">
        <v>5</v>
      </c>
      <c r="D118" s="151" t="s">
        <v>5590</v>
      </c>
    </row>
    <row r="119" spans="1:4" x14ac:dyDescent="0.2">
      <c r="A119" s="151" t="s">
        <v>9332</v>
      </c>
      <c r="B119" s="150" t="s">
        <v>2966</v>
      </c>
      <c r="C119" s="150" t="s">
        <v>8827</v>
      </c>
      <c r="D119" s="151" t="s">
        <v>5590</v>
      </c>
    </row>
    <row r="120" spans="1:4" x14ac:dyDescent="0.2">
      <c r="A120" s="151" t="s">
        <v>9333</v>
      </c>
      <c r="B120" s="150" t="s">
        <v>2966</v>
      </c>
      <c r="C120" s="150" t="s">
        <v>8828</v>
      </c>
      <c r="D120" s="151" t="s">
        <v>5590</v>
      </c>
    </row>
    <row r="121" spans="1:4" x14ac:dyDescent="0.2">
      <c r="A121" s="151" t="s">
        <v>9126</v>
      </c>
      <c r="B121" s="151" t="s">
        <v>3743</v>
      </c>
      <c r="C121" s="86">
        <v>1</v>
      </c>
      <c r="D121" s="151" t="s">
        <v>5433</v>
      </c>
    </row>
    <row r="122" spans="1:4" x14ac:dyDescent="0.2">
      <c r="A122" s="151" t="s">
        <v>9127</v>
      </c>
      <c r="B122" s="150" t="s">
        <v>5433</v>
      </c>
      <c r="C122" s="150">
        <v>2</v>
      </c>
      <c r="D122" s="151" t="s">
        <v>5433</v>
      </c>
    </row>
    <row r="123" spans="1:4" x14ac:dyDescent="0.2">
      <c r="A123" s="151" t="s">
        <v>9128</v>
      </c>
      <c r="B123" s="150" t="s">
        <v>4035</v>
      </c>
      <c r="C123" s="150">
        <v>3</v>
      </c>
      <c r="D123" s="151" t="s">
        <v>5433</v>
      </c>
    </row>
    <row r="124" spans="1:4" x14ac:dyDescent="0.2">
      <c r="A124" s="151" t="s">
        <v>9129</v>
      </c>
      <c r="B124" s="150" t="s">
        <v>22</v>
      </c>
      <c r="C124" s="150">
        <v>4</v>
      </c>
      <c r="D124" s="151" t="s">
        <v>5433</v>
      </c>
    </row>
    <row r="125" spans="1:4" x14ac:dyDescent="0.2">
      <c r="A125" s="151" t="s">
        <v>9130</v>
      </c>
      <c r="B125" s="150" t="s">
        <v>8989</v>
      </c>
      <c r="C125" s="150">
        <v>5</v>
      </c>
      <c r="D125" s="151" t="s">
        <v>5433</v>
      </c>
    </row>
    <row r="126" spans="1:4" x14ac:dyDescent="0.2">
      <c r="A126" s="151" t="s">
        <v>9131</v>
      </c>
      <c r="B126" s="150" t="s">
        <v>9892</v>
      </c>
      <c r="C126" s="150" t="s">
        <v>8827</v>
      </c>
      <c r="D126" s="151" t="s">
        <v>5433</v>
      </c>
    </row>
    <row r="127" spans="1:4" x14ac:dyDescent="0.2">
      <c r="A127" s="151" t="s">
        <v>9132</v>
      </c>
      <c r="B127" s="150" t="s">
        <v>9991</v>
      </c>
      <c r="C127" s="150" t="s">
        <v>8828</v>
      </c>
      <c r="D127" s="151" t="s">
        <v>5433</v>
      </c>
    </row>
    <row r="128" spans="1:4" x14ac:dyDescent="0.2">
      <c r="A128" s="151" t="s">
        <v>9112</v>
      </c>
      <c r="B128" s="151" t="s">
        <v>971</v>
      </c>
      <c r="C128" s="86">
        <v>1</v>
      </c>
      <c r="D128" s="151" t="s">
        <v>5438</v>
      </c>
    </row>
    <row r="129" spans="1:4" x14ac:dyDescent="0.2">
      <c r="A129" s="151" t="s">
        <v>9113</v>
      </c>
      <c r="B129" s="150" t="s">
        <v>5438</v>
      </c>
      <c r="C129" s="150">
        <v>2</v>
      </c>
      <c r="D129" s="151" t="s">
        <v>5438</v>
      </c>
    </row>
    <row r="130" spans="1:4" x14ac:dyDescent="0.2">
      <c r="A130" s="151" t="s">
        <v>9114</v>
      </c>
      <c r="B130" s="150" t="s">
        <v>4178</v>
      </c>
      <c r="C130" s="150">
        <v>3</v>
      </c>
      <c r="D130" s="151" t="s">
        <v>5438</v>
      </c>
    </row>
    <row r="131" spans="1:4" x14ac:dyDescent="0.2">
      <c r="A131" s="151" t="s">
        <v>9115</v>
      </c>
      <c r="B131" s="150" t="s">
        <v>22</v>
      </c>
      <c r="C131" s="150">
        <v>4</v>
      </c>
      <c r="D131" s="151" t="s">
        <v>5438</v>
      </c>
    </row>
    <row r="132" spans="1:4" x14ac:dyDescent="0.2">
      <c r="A132" s="151" t="s">
        <v>9116</v>
      </c>
      <c r="B132" s="150" t="s">
        <v>5482</v>
      </c>
      <c r="C132" s="150">
        <v>5</v>
      </c>
      <c r="D132" s="151" t="s">
        <v>5438</v>
      </c>
    </row>
    <row r="133" spans="1:4" x14ac:dyDescent="0.2">
      <c r="A133" s="151" t="s">
        <v>9117</v>
      </c>
      <c r="B133" s="150" t="s">
        <v>5483</v>
      </c>
      <c r="C133" s="150" t="s">
        <v>8827</v>
      </c>
      <c r="D133" s="151" t="s">
        <v>5438</v>
      </c>
    </row>
    <row r="134" spans="1:4" x14ac:dyDescent="0.2">
      <c r="A134" s="151" t="s">
        <v>9118</v>
      </c>
      <c r="B134" s="150" t="s">
        <v>8606</v>
      </c>
      <c r="C134" s="150" t="s">
        <v>8828</v>
      </c>
      <c r="D134" s="151" t="s">
        <v>5438</v>
      </c>
    </row>
    <row r="135" spans="1:4" x14ac:dyDescent="0.2">
      <c r="A135" s="151" t="s">
        <v>9119</v>
      </c>
      <c r="B135" s="151" t="s">
        <v>4196</v>
      </c>
      <c r="C135" s="86">
        <v>1</v>
      </c>
      <c r="D135" s="151" t="s">
        <v>5434</v>
      </c>
    </row>
    <row r="136" spans="1:4" x14ac:dyDescent="0.2">
      <c r="A136" s="151" t="s">
        <v>9120</v>
      </c>
      <c r="B136" s="150" t="s">
        <v>5434</v>
      </c>
      <c r="C136" s="150">
        <v>2</v>
      </c>
      <c r="D136" s="151" t="s">
        <v>5434</v>
      </c>
    </row>
    <row r="137" spans="1:4" x14ac:dyDescent="0.2">
      <c r="A137" s="151" t="s">
        <v>9121</v>
      </c>
      <c r="B137" s="150" t="s">
        <v>4178</v>
      </c>
      <c r="C137" s="150">
        <v>3</v>
      </c>
      <c r="D137" s="151" t="s">
        <v>5434</v>
      </c>
    </row>
    <row r="138" spans="1:4" x14ac:dyDescent="0.2">
      <c r="A138" s="151" t="s">
        <v>9122</v>
      </c>
      <c r="B138" s="150" t="s">
        <v>22</v>
      </c>
      <c r="C138" s="150">
        <v>4</v>
      </c>
      <c r="D138" s="151" t="s">
        <v>5434</v>
      </c>
    </row>
    <row r="139" spans="1:4" x14ac:dyDescent="0.2">
      <c r="A139" s="151" t="s">
        <v>9123</v>
      </c>
      <c r="B139" s="150" t="s">
        <v>8936</v>
      </c>
      <c r="C139" s="150">
        <v>5</v>
      </c>
      <c r="D139" s="151" t="s">
        <v>5434</v>
      </c>
    </row>
    <row r="140" spans="1:4" x14ac:dyDescent="0.2">
      <c r="A140" s="151" t="s">
        <v>9124</v>
      </c>
      <c r="B140" s="150" t="s">
        <v>9893</v>
      </c>
      <c r="C140" s="150" t="s">
        <v>8827</v>
      </c>
      <c r="D140" s="151" t="s">
        <v>5434</v>
      </c>
    </row>
    <row r="141" spans="1:4" x14ac:dyDescent="0.2">
      <c r="A141" s="151" t="s">
        <v>9125</v>
      </c>
      <c r="B141" s="150" t="s">
        <v>9992</v>
      </c>
      <c r="C141" s="150" t="s">
        <v>8828</v>
      </c>
      <c r="D141" s="151" t="s">
        <v>5434</v>
      </c>
    </row>
    <row r="142" spans="1:4" x14ac:dyDescent="0.2">
      <c r="A142" s="151" t="s">
        <v>9133</v>
      </c>
      <c r="B142" s="151" t="s">
        <v>954</v>
      </c>
      <c r="C142" s="86">
        <v>1</v>
      </c>
      <c r="D142" s="151" t="s">
        <v>5448</v>
      </c>
    </row>
    <row r="143" spans="1:4" x14ac:dyDescent="0.2">
      <c r="A143" s="151" t="s">
        <v>9134</v>
      </c>
      <c r="B143" s="150" t="s">
        <v>5448</v>
      </c>
      <c r="C143" s="150">
        <v>2</v>
      </c>
      <c r="D143" s="151" t="s">
        <v>5448</v>
      </c>
    </row>
    <row r="144" spans="1:4" x14ac:dyDescent="0.2">
      <c r="A144" s="151" t="s">
        <v>9135</v>
      </c>
      <c r="B144" s="150" t="s">
        <v>4178</v>
      </c>
      <c r="C144" s="150">
        <v>3</v>
      </c>
      <c r="D144" s="151" t="s">
        <v>5448</v>
      </c>
    </row>
    <row r="145" spans="1:4" x14ac:dyDescent="0.2">
      <c r="A145" s="151" t="s">
        <v>9136</v>
      </c>
      <c r="B145" s="150" t="s">
        <v>5874</v>
      </c>
      <c r="C145" s="150">
        <v>4</v>
      </c>
      <c r="D145" s="151" t="s">
        <v>5448</v>
      </c>
    </row>
    <row r="146" spans="1:4" x14ac:dyDescent="0.2">
      <c r="A146" s="151" t="s">
        <v>9137</v>
      </c>
      <c r="B146" s="150" t="s">
        <v>5510</v>
      </c>
      <c r="C146" s="150">
        <v>5</v>
      </c>
      <c r="D146" s="151" t="s">
        <v>5448</v>
      </c>
    </row>
    <row r="147" spans="1:4" x14ac:dyDescent="0.2">
      <c r="A147" s="151" t="s">
        <v>9138</v>
      </c>
      <c r="B147" s="150" t="s">
        <v>5511</v>
      </c>
      <c r="C147" s="150" t="s">
        <v>8827</v>
      </c>
      <c r="D147" s="151" t="s">
        <v>5448</v>
      </c>
    </row>
    <row r="148" spans="1:4" x14ac:dyDescent="0.2">
      <c r="A148" s="151" t="s">
        <v>9139</v>
      </c>
      <c r="B148" s="150" t="s">
        <v>5512</v>
      </c>
      <c r="C148" s="150" t="s">
        <v>8828</v>
      </c>
      <c r="D148" s="151" t="s">
        <v>5448</v>
      </c>
    </row>
    <row r="149" spans="1:4" x14ac:dyDescent="0.2">
      <c r="A149" s="151" t="s">
        <v>9084</v>
      </c>
      <c r="B149" s="151" t="s">
        <v>973</v>
      </c>
      <c r="C149" s="86">
        <v>1</v>
      </c>
      <c r="D149" s="151" t="s">
        <v>5453</v>
      </c>
    </row>
    <row r="150" spans="1:4" x14ac:dyDescent="0.2">
      <c r="A150" s="151" t="s">
        <v>9085</v>
      </c>
      <c r="B150" s="150" t="s">
        <v>5453</v>
      </c>
      <c r="C150" s="150">
        <v>2</v>
      </c>
      <c r="D150" s="151" t="s">
        <v>5453</v>
      </c>
    </row>
    <row r="151" spans="1:4" x14ac:dyDescent="0.2">
      <c r="A151" s="151" t="s">
        <v>9086</v>
      </c>
      <c r="B151" s="150" t="s">
        <v>4178</v>
      </c>
      <c r="C151" s="150">
        <v>3</v>
      </c>
      <c r="D151" s="151" t="s">
        <v>5453</v>
      </c>
    </row>
    <row r="152" spans="1:4" x14ac:dyDescent="0.2">
      <c r="A152" s="151" t="s">
        <v>9087</v>
      </c>
      <c r="B152" s="150" t="s">
        <v>22</v>
      </c>
      <c r="C152" s="150">
        <v>4</v>
      </c>
      <c r="D152" s="151" t="s">
        <v>5453</v>
      </c>
    </row>
    <row r="153" spans="1:4" x14ac:dyDescent="0.2">
      <c r="A153" s="151" t="s">
        <v>9088</v>
      </c>
      <c r="B153" s="150" t="s">
        <v>3357</v>
      </c>
      <c r="C153" s="150">
        <v>5</v>
      </c>
      <c r="D153" s="151" t="s">
        <v>5453</v>
      </c>
    </row>
    <row r="154" spans="1:4" x14ac:dyDescent="0.2">
      <c r="A154" s="151" t="s">
        <v>9089</v>
      </c>
      <c r="B154" s="150" t="s">
        <v>8607</v>
      </c>
      <c r="C154" s="150" t="s">
        <v>8827</v>
      </c>
      <c r="D154" s="151" t="s">
        <v>5453</v>
      </c>
    </row>
    <row r="155" spans="1:4" x14ac:dyDescent="0.2">
      <c r="A155" s="151" t="s">
        <v>9090</v>
      </c>
      <c r="B155" s="150" t="s">
        <v>9993</v>
      </c>
      <c r="C155" s="150" t="s">
        <v>8828</v>
      </c>
      <c r="D155" s="151" t="s">
        <v>5453</v>
      </c>
    </row>
    <row r="156" spans="1:4" x14ac:dyDescent="0.2">
      <c r="A156" s="151" t="s">
        <v>9140</v>
      </c>
      <c r="B156" s="151" t="s">
        <v>222</v>
      </c>
      <c r="C156" s="86">
        <v>1</v>
      </c>
      <c r="D156" s="151" t="s">
        <v>5454</v>
      </c>
    </row>
    <row r="157" spans="1:4" x14ac:dyDescent="0.2">
      <c r="A157" s="151" t="s">
        <v>9141</v>
      </c>
      <c r="B157" s="150" t="s">
        <v>5454</v>
      </c>
      <c r="C157" s="150">
        <v>2</v>
      </c>
      <c r="D157" s="151" t="s">
        <v>5454</v>
      </c>
    </row>
    <row r="158" spans="1:4" x14ac:dyDescent="0.2">
      <c r="A158" s="151" t="s">
        <v>9142</v>
      </c>
      <c r="B158" s="150" t="s">
        <v>4178</v>
      </c>
      <c r="C158" s="150">
        <v>3</v>
      </c>
      <c r="D158" s="151" t="s">
        <v>5454</v>
      </c>
    </row>
    <row r="159" spans="1:4" x14ac:dyDescent="0.2">
      <c r="A159" s="151" t="s">
        <v>9143</v>
      </c>
      <c r="B159" s="150" t="s">
        <v>22</v>
      </c>
      <c r="C159" s="150">
        <v>4</v>
      </c>
      <c r="D159" s="151" t="s">
        <v>5454</v>
      </c>
    </row>
    <row r="160" spans="1:4" x14ac:dyDescent="0.2">
      <c r="A160" s="151" t="s">
        <v>9144</v>
      </c>
      <c r="B160" s="150" t="s">
        <v>8569</v>
      </c>
      <c r="C160" s="150">
        <v>5</v>
      </c>
      <c r="D160" s="151" t="s">
        <v>5454</v>
      </c>
    </row>
    <row r="161" spans="1:4" x14ac:dyDescent="0.2">
      <c r="A161" s="151" t="s">
        <v>9145</v>
      </c>
      <c r="B161" s="150" t="s">
        <v>8570</v>
      </c>
      <c r="C161" s="150" t="s">
        <v>8827</v>
      </c>
      <c r="D161" s="151" t="s">
        <v>5454</v>
      </c>
    </row>
    <row r="162" spans="1:4" x14ac:dyDescent="0.2">
      <c r="A162" s="151" t="s">
        <v>9146</v>
      </c>
      <c r="B162" s="150" t="s">
        <v>9994</v>
      </c>
      <c r="C162" s="150" t="s">
        <v>8828</v>
      </c>
      <c r="D162" s="151" t="s">
        <v>5454</v>
      </c>
    </row>
    <row r="163" spans="1:4" x14ac:dyDescent="0.2">
      <c r="A163" s="151" t="s">
        <v>9008</v>
      </c>
      <c r="B163" s="151" t="s">
        <v>326</v>
      </c>
      <c r="C163" s="86">
        <v>1</v>
      </c>
      <c r="D163" s="151" t="s">
        <v>5455</v>
      </c>
    </row>
    <row r="164" spans="1:4" x14ac:dyDescent="0.2">
      <c r="A164" s="151" t="s">
        <v>9009</v>
      </c>
      <c r="B164" s="150" t="s">
        <v>5455</v>
      </c>
      <c r="C164" s="150">
        <v>2</v>
      </c>
      <c r="D164" s="151" t="s">
        <v>5455</v>
      </c>
    </row>
    <row r="165" spans="1:4" x14ac:dyDescent="0.2">
      <c r="A165" s="151" t="s">
        <v>9010</v>
      </c>
      <c r="B165" s="150" t="s">
        <v>4178</v>
      </c>
      <c r="C165" s="150">
        <v>3</v>
      </c>
      <c r="D165" s="151" t="s">
        <v>5455</v>
      </c>
    </row>
    <row r="166" spans="1:4" x14ac:dyDescent="0.2">
      <c r="A166" s="151" t="s">
        <v>9011</v>
      </c>
      <c r="B166" s="150" t="s">
        <v>22</v>
      </c>
      <c r="C166" s="150">
        <v>4</v>
      </c>
      <c r="D166" s="151" t="s">
        <v>5455</v>
      </c>
    </row>
    <row r="167" spans="1:4" x14ac:dyDescent="0.2">
      <c r="A167" s="151" t="s">
        <v>9012</v>
      </c>
      <c r="B167" s="150" t="s">
        <v>8943</v>
      </c>
      <c r="C167" s="150">
        <v>5</v>
      </c>
      <c r="D167" s="151" t="s">
        <v>5455</v>
      </c>
    </row>
    <row r="168" spans="1:4" x14ac:dyDescent="0.2">
      <c r="A168" s="151" t="s">
        <v>9013</v>
      </c>
      <c r="B168" s="150" t="s">
        <v>9894</v>
      </c>
      <c r="C168" s="150" t="s">
        <v>8827</v>
      </c>
      <c r="D168" s="151" t="s">
        <v>5455</v>
      </c>
    </row>
    <row r="169" spans="1:4" x14ac:dyDescent="0.2">
      <c r="A169" s="151" t="s">
        <v>9014</v>
      </c>
      <c r="B169" s="150" t="s">
        <v>9995</v>
      </c>
      <c r="C169" s="150" t="s">
        <v>8828</v>
      </c>
      <c r="D169" s="151" t="s">
        <v>5455</v>
      </c>
    </row>
    <row r="170" spans="1:4" x14ac:dyDescent="0.2">
      <c r="A170" s="151" t="s">
        <v>9043</v>
      </c>
      <c r="B170" s="151" t="s">
        <v>223</v>
      </c>
      <c r="C170" s="86">
        <v>1</v>
      </c>
      <c r="D170" s="151" t="s">
        <v>5451</v>
      </c>
    </row>
    <row r="171" spans="1:4" x14ac:dyDescent="0.2">
      <c r="A171" s="151" t="s">
        <v>9044</v>
      </c>
      <c r="B171" s="150" t="s">
        <v>5451</v>
      </c>
      <c r="C171" s="150">
        <v>2</v>
      </c>
      <c r="D171" s="151" t="s">
        <v>5451</v>
      </c>
    </row>
    <row r="172" spans="1:4" x14ac:dyDescent="0.2">
      <c r="A172" s="151" t="s">
        <v>9045</v>
      </c>
      <c r="B172" s="150" t="s">
        <v>4533</v>
      </c>
      <c r="C172" s="150">
        <v>3</v>
      </c>
      <c r="D172" s="151" t="s">
        <v>5451</v>
      </c>
    </row>
    <row r="173" spans="1:4" x14ac:dyDescent="0.2">
      <c r="A173" s="151" t="s">
        <v>9046</v>
      </c>
      <c r="B173" s="150" t="s">
        <v>22</v>
      </c>
      <c r="C173" s="150">
        <v>4</v>
      </c>
      <c r="D173" s="151" t="s">
        <v>5451</v>
      </c>
    </row>
    <row r="174" spans="1:4" x14ac:dyDescent="0.2">
      <c r="A174" s="151" t="s">
        <v>9047</v>
      </c>
      <c r="B174" s="150" t="s">
        <v>5519</v>
      </c>
      <c r="C174" s="150">
        <v>5</v>
      </c>
      <c r="D174" s="151" t="s">
        <v>5451</v>
      </c>
    </row>
    <row r="175" spans="1:4" x14ac:dyDescent="0.2">
      <c r="A175" s="151" t="s">
        <v>9048</v>
      </c>
      <c r="B175" s="150" t="s">
        <v>9895</v>
      </c>
      <c r="C175" s="150" t="s">
        <v>8827</v>
      </c>
      <c r="D175" s="151" t="s">
        <v>5451</v>
      </c>
    </row>
    <row r="176" spans="1:4" x14ac:dyDescent="0.2">
      <c r="A176" s="151" t="s">
        <v>9049</v>
      </c>
      <c r="B176" s="150" t="s">
        <v>5521</v>
      </c>
      <c r="C176" s="150" t="s">
        <v>8828</v>
      </c>
      <c r="D176" s="151" t="s">
        <v>5451</v>
      </c>
    </row>
    <row r="177" spans="1:4" x14ac:dyDescent="0.2">
      <c r="A177" s="151" t="s">
        <v>9077</v>
      </c>
      <c r="B177" s="151" t="s">
        <v>221</v>
      </c>
      <c r="C177" s="86">
        <v>1</v>
      </c>
      <c r="D177" s="151" t="s">
        <v>5450</v>
      </c>
    </row>
    <row r="178" spans="1:4" x14ac:dyDescent="0.2">
      <c r="A178" s="151" t="s">
        <v>9078</v>
      </c>
      <c r="B178" s="150" t="s">
        <v>5450</v>
      </c>
      <c r="C178" s="150">
        <v>2</v>
      </c>
      <c r="D178" s="151" t="s">
        <v>5450</v>
      </c>
    </row>
    <row r="179" spans="1:4" x14ac:dyDescent="0.2">
      <c r="A179" s="151" t="s">
        <v>9079</v>
      </c>
      <c r="B179" s="150" t="s">
        <v>5365</v>
      </c>
      <c r="C179" s="150">
        <v>3</v>
      </c>
      <c r="D179" s="151" t="s">
        <v>5450</v>
      </c>
    </row>
    <row r="180" spans="1:4" x14ac:dyDescent="0.2">
      <c r="A180" s="151" t="s">
        <v>9080</v>
      </c>
      <c r="B180" s="150" t="s">
        <v>22</v>
      </c>
      <c r="C180" s="150">
        <v>4</v>
      </c>
      <c r="D180" s="151" t="s">
        <v>5450</v>
      </c>
    </row>
    <row r="181" spans="1:4" x14ac:dyDescent="0.2">
      <c r="A181" s="151" t="s">
        <v>9081</v>
      </c>
      <c r="B181" s="150" t="s">
        <v>5516</v>
      </c>
      <c r="C181" s="150">
        <v>5</v>
      </c>
      <c r="D181" s="151" t="s">
        <v>5450</v>
      </c>
    </row>
    <row r="182" spans="1:4" x14ac:dyDescent="0.2">
      <c r="A182" s="151" t="s">
        <v>9082</v>
      </c>
      <c r="B182" s="150" t="s">
        <v>9896</v>
      </c>
      <c r="C182" s="150" t="s">
        <v>8827</v>
      </c>
      <c r="D182" s="151" t="s">
        <v>5450</v>
      </c>
    </row>
    <row r="183" spans="1:4" x14ac:dyDescent="0.2">
      <c r="A183" s="151" t="s">
        <v>9083</v>
      </c>
      <c r="B183" s="150" t="s">
        <v>9996</v>
      </c>
      <c r="C183" s="150" t="s">
        <v>8828</v>
      </c>
      <c r="D183" s="151" t="s">
        <v>5450</v>
      </c>
    </row>
    <row r="184" spans="1:4" x14ac:dyDescent="0.2">
      <c r="A184" s="151" t="s">
        <v>9161</v>
      </c>
      <c r="B184" s="151" t="s">
        <v>436</v>
      </c>
      <c r="C184" s="86">
        <v>1</v>
      </c>
      <c r="D184" s="151" t="s">
        <v>8831</v>
      </c>
    </row>
    <row r="185" spans="1:4" x14ac:dyDescent="0.2">
      <c r="A185" s="151" t="s">
        <v>9162</v>
      </c>
      <c r="B185" s="150" t="s">
        <v>8831</v>
      </c>
      <c r="C185" s="150">
        <v>2</v>
      </c>
      <c r="D185" s="151" t="s">
        <v>8831</v>
      </c>
    </row>
    <row r="186" spans="1:4" x14ac:dyDescent="0.2">
      <c r="A186" s="151" t="s">
        <v>9163</v>
      </c>
      <c r="B186" s="150" t="s">
        <v>3729</v>
      </c>
      <c r="C186" s="150">
        <v>3</v>
      </c>
      <c r="D186" s="151" t="s">
        <v>8831</v>
      </c>
    </row>
    <row r="187" spans="1:4" x14ac:dyDescent="0.2">
      <c r="A187" s="151" t="s">
        <v>9164</v>
      </c>
      <c r="B187" s="150" t="s">
        <v>22</v>
      </c>
      <c r="C187" s="150">
        <v>4</v>
      </c>
      <c r="D187" s="151" t="s">
        <v>8831</v>
      </c>
    </row>
    <row r="188" spans="1:4" x14ac:dyDescent="0.2">
      <c r="A188" s="151" t="s">
        <v>9165</v>
      </c>
      <c r="B188" s="150" t="s">
        <v>8973</v>
      </c>
      <c r="C188" s="150">
        <v>5</v>
      </c>
      <c r="D188" s="151" t="s">
        <v>8831</v>
      </c>
    </row>
    <row r="189" spans="1:4" x14ac:dyDescent="0.2">
      <c r="A189" s="151" t="s">
        <v>9166</v>
      </c>
      <c r="B189" s="150" t="s">
        <v>9897</v>
      </c>
      <c r="C189" s="150" t="s">
        <v>8827</v>
      </c>
      <c r="D189" s="151" t="s">
        <v>8831</v>
      </c>
    </row>
    <row r="190" spans="1:4" x14ac:dyDescent="0.2">
      <c r="A190" s="151" t="s">
        <v>9167</v>
      </c>
      <c r="B190" s="150" t="s">
        <v>9997</v>
      </c>
      <c r="C190" s="150" t="s">
        <v>8828</v>
      </c>
      <c r="D190" s="151" t="s">
        <v>8831</v>
      </c>
    </row>
    <row r="191" spans="1:4" x14ac:dyDescent="0.2">
      <c r="A191" s="151" t="s">
        <v>9334</v>
      </c>
      <c r="B191" s="151" t="s">
        <v>8892</v>
      </c>
      <c r="C191" s="86">
        <v>1</v>
      </c>
      <c r="D191" s="151" t="s">
        <v>8832</v>
      </c>
    </row>
    <row r="192" spans="1:4" x14ac:dyDescent="0.2">
      <c r="A192" s="151" t="s">
        <v>9335</v>
      </c>
      <c r="B192" s="150" t="s">
        <v>8832</v>
      </c>
      <c r="C192" s="150">
        <v>2</v>
      </c>
      <c r="D192" s="151" t="s">
        <v>8832</v>
      </c>
    </row>
    <row r="193" spans="1:4" x14ac:dyDescent="0.2">
      <c r="A193" s="151" t="s">
        <v>9336</v>
      </c>
      <c r="B193" s="150" t="s">
        <v>5355</v>
      </c>
      <c r="C193" s="150">
        <v>3</v>
      </c>
      <c r="D193" s="151" t="s">
        <v>8832</v>
      </c>
    </row>
    <row r="194" spans="1:4" x14ac:dyDescent="0.2">
      <c r="A194" s="151" t="s">
        <v>9337</v>
      </c>
      <c r="B194" s="150" t="s">
        <v>8913</v>
      </c>
      <c r="C194" s="150">
        <v>4</v>
      </c>
      <c r="D194" s="151" t="s">
        <v>8832</v>
      </c>
    </row>
    <row r="195" spans="1:4" x14ac:dyDescent="0.2">
      <c r="A195" s="151" t="s">
        <v>9338</v>
      </c>
      <c r="B195" s="150" t="s">
        <v>8986</v>
      </c>
      <c r="C195" s="150">
        <v>5</v>
      </c>
      <c r="D195" s="151" t="s">
        <v>8832</v>
      </c>
    </row>
    <row r="196" spans="1:4" x14ac:dyDescent="0.2">
      <c r="A196" s="151" t="s">
        <v>9339</v>
      </c>
      <c r="B196" s="150" t="s">
        <v>9898</v>
      </c>
      <c r="C196" s="150" t="s">
        <v>8827</v>
      </c>
      <c r="D196" s="151" t="s">
        <v>8832</v>
      </c>
    </row>
    <row r="197" spans="1:4" x14ac:dyDescent="0.2">
      <c r="A197" s="151" t="s">
        <v>9340</v>
      </c>
      <c r="B197" s="150" t="s">
        <v>9998</v>
      </c>
      <c r="C197" s="150" t="s">
        <v>8828</v>
      </c>
      <c r="D197" s="151" t="s">
        <v>8832</v>
      </c>
    </row>
    <row r="198" spans="1:4" x14ac:dyDescent="0.2">
      <c r="A198" s="151" t="s">
        <v>9229</v>
      </c>
      <c r="B198" s="151" t="s">
        <v>584</v>
      </c>
      <c r="C198" s="86">
        <v>1</v>
      </c>
      <c r="D198" s="151" t="s">
        <v>8833</v>
      </c>
    </row>
    <row r="199" spans="1:4" x14ac:dyDescent="0.2">
      <c r="A199" s="151" t="s">
        <v>9230</v>
      </c>
      <c r="B199" s="150" t="s">
        <v>8833</v>
      </c>
      <c r="C199" s="150">
        <v>2</v>
      </c>
      <c r="D199" s="151" t="s">
        <v>8833</v>
      </c>
    </row>
    <row r="200" spans="1:4" x14ac:dyDescent="0.2">
      <c r="A200" s="151" t="s">
        <v>9231</v>
      </c>
      <c r="B200" s="150" t="s">
        <v>5355</v>
      </c>
      <c r="C200" s="150">
        <v>3</v>
      </c>
      <c r="D200" s="151" t="s">
        <v>8833</v>
      </c>
    </row>
    <row r="201" spans="1:4" x14ac:dyDescent="0.2">
      <c r="A201" s="151" t="s">
        <v>9232</v>
      </c>
      <c r="B201" s="150" t="s">
        <v>586</v>
      </c>
      <c r="C201" s="150">
        <v>4</v>
      </c>
      <c r="D201" s="151" t="s">
        <v>8833</v>
      </c>
    </row>
    <row r="202" spans="1:4" x14ac:dyDescent="0.2">
      <c r="A202" s="151" t="s">
        <v>9233</v>
      </c>
      <c r="B202" s="150" t="s">
        <v>8917</v>
      </c>
      <c r="C202" s="150">
        <v>5</v>
      </c>
      <c r="D202" s="151" t="s">
        <v>8833</v>
      </c>
    </row>
    <row r="203" spans="1:4" x14ac:dyDescent="0.2">
      <c r="A203" s="151" t="s">
        <v>9234</v>
      </c>
      <c r="B203" s="150" t="s">
        <v>9899</v>
      </c>
      <c r="C203" s="150" t="s">
        <v>8827</v>
      </c>
      <c r="D203" s="151" t="s">
        <v>8833</v>
      </c>
    </row>
    <row r="204" spans="1:4" x14ac:dyDescent="0.2">
      <c r="A204" s="151" t="s">
        <v>9235</v>
      </c>
      <c r="B204" s="150" t="s">
        <v>9999</v>
      </c>
      <c r="C204" s="150" t="s">
        <v>8828</v>
      </c>
      <c r="D204" s="151" t="s">
        <v>8833</v>
      </c>
    </row>
    <row r="205" spans="1:4" x14ac:dyDescent="0.2">
      <c r="A205" s="151" t="s">
        <v>9264</v>
      </c>
      <c r="B205" s="151" t="s">
        <v>590</v>
      </c>
      <c r="C205" s="86">
        <v>1</v>
      </c>
      <c r="D205" s="151" t="s">
        <v>8834</v>
      </c>
    </row>
    <row r="206" spans="1:4" x14ac:dyDescent="0.2">
      <c r="A206" s="151" t="s">
        <v>9265</v>
      </c>
      <c r="B206" s="150" t="s">
        <v>8834</v>
      </c>
      <c r="C206" s="150">
        <v>2</v>
      </c>
      <c r="D206" s="151" t="s">
        <v>8834</v>
      </c>
    </row>
    <row r="207" spans="1:4" x14ac:dyDescent="0.2">
      <c r="A207" s="151" t="s">
        <v>9266</v>
      </c>
      <c r="B207" s="150" t="s">
        <v>5355</v>
      </c>
      <c r="C207" s="150">
        <v>3</v>
      </c>
      <c r="D207" s="151" t="s">
        <v>8834</v>
      </c>
    </row>
    <row r="208" spans="1:4" x14ac:dyDescent="0.2">
      <c r="A208" s="151" t="s">
        <v>9267</v>
      </c>
      <c r="B208" s="150" t="s">
        <v>584</v>
      </c>
      <c r="C208" s="150">
        <v>4</v>
      </c>
      <c r="D208" s="151" t="s">
        <v>8834</v>
      </c>
    </row>
    <row r="209" spans="1:4" x14ac:dyDescent="0.2">
      <c r="A209" s="151" t="s">
        <v>9268</v>
      </c>
      <c r="B209" s="150" t="s">
        <v>8918</v>
      </c>
      <c r="C209" s="150">
        <v>5</v>
      </c>
      <c r="D209" s="151" t="s">
        <v>8834</v>
      </c>
    </row>
    <row r="210" spans="1:4" x14ac:dyDescent="0.2">
      <c r="A210" s="151" t="s">
        <v>9269</v>
      </c>
      <c r="B210" s="150" t="s">
        <v>9900</v>
      </c>
      <c r="C210" s="150" t="s">
        <v>8827</v>
      </c>
      <c r="D210" s="151" t="s">
        <v>8834</v>
      </c>
    </row>
    <row r="211" spans="1:4" x14ac:dyDescent="0.2">
      <c r="A211" s="151" t="s">
        <v>9270</v>
      </c>
      <c r="B211" s="150" t="s">
        <v>10000</v>
      </c>
      <c r="C211" s="150" t="s">
        <v>8828</v>
      </c>
      <c r="D211" s="151" t="s">
        <v>8834</v>
      </c>
    </row>
    <row r="212" spans="1:4" x14ac:dyDescent="0.2">
      <c r="A212" s="151" t="s">
        <v>9243</v>
      </c>
      <c r="B212" s="151" t="s">
        <v>642</v>
      </c>
      <c r="C212" s="86">
        <v>1</v>
      </c>
      <c r="D212" s="151" t="s">
        <v>8835</v>
      </c>
    </row>
    <row r="213" spans="1:4" x14ac:dyDescent="0.2">
      <c r="A213" s="151" t="s">
        <v>9244</v>
      </c>
      <c r="B213" s="150" t="s">
        <v>8835</v>
      </c>
      <c r="C213" s="150">
        <v>2</v>
      </c>
      <c r="D213" s="151" t="s">
        <v>8835</v>
      </c>
    </row>
    <row r="214" spans="1:4" x14ac:dyDescent="0.2">
      <c r="A214" s="151" t="s">
        <v>9245</v>
      </c>
      <c r="B214" s="150" t="s">
        <v>5355</v>
      </c>
      <c r="C214" s="150">
        <v>3</v>
      </c>
      <c r="D214" s="151" t="s">
        <v>8835</v>
      </c>
    </row>
    <row r="215" spans="1:4" x14ac:dyDescent="0.2">
      <c r="A215" s="151" t="s">
        <v>9246</v>
      </c>
      <c r="B215" s="150" t="s">
        <v>2047</v>
      </c>
      <c r="C215" s="150">
        <v>4</v>
      </c>
      <c r="D215" s="151" t="s">
        <v>8835</v>
      </c>
    </row>
    <row r="216" spans="1:4" x14ac:dyDescent="0.2">
      <c r="A216" s="151" t="s">
        <v>9247</v>
      </c>
      <c r="B216" s="150" t="s">
        <v>9007</v>
      </c>
      <c r="C216" s="150">
        <v>5</v>
      </c>
      <c r="D216" s="151" t="s">
        <v>8835</v>
      </c>
    </row>
    <row r="217" spans="1:4" x14ac:dyDescent="0.2">
      <c r="A217" s="151" t="s">
        <v>9248</v>
      </c>
      <c r="B217" s="150" t="s">
        <v>9901</v>
      </c>
      <c r="C217" s="150" t="s">
        <v>8827</v>
      </c>
      <c r="D217" s="151" t="s">
        <v>8835</v>
      </c>
    </row>
    <row r="218" spans="1:4" x14ac:dyDescent="0.2">
      <c r="A218" s="151" t="s">
        <v>9249</v>
      </c>
      <c r="B218" s="150" t="s">
        <v>10001</v>
      </c>
      <c r="C218" s="150" t="s">
        <v>8828</v>
      </c>
      <c r="D218" s="151" t="s">
        <v>8835</v>
      </c>
    </row>
    <row r="219" spans="1:4" x14ac:dyDescent="0.2">
      <c r="A219" s="151" t="s">
        <v>9341</v>
      </c>
      <c r="B219" s="151" t="s">
        <v>647</v>
      </c>
      <c r="C219" s="86">
        <v>1</v>
      </c>
      <c r="D219" s="151" t="s">
        <v>8836</v>
      </c>
    </row>
    <row r="220" spans="1:4" x14ac:dyDescent="0.2">
      <c r="A220" s="151" t="s">
        <v>9342</v>
      </c>
      <c r="B220" s="150" t="s">
        <v>8836</v>
      </c>
      <c r="C220" s="150">
        <v>2</v>
      </c>
      <c r="D220" s="151" t="s">
        <v>8836</v>
      </c>
    </row>
    <row r="221" spans="1:4" x14ac:dyDescent="0.2">
      <c r="A221" s="151" t="s">
        <v>9343</v>
      </c>
      <c r="B221" s="150" t="s">
        <v>3729</v>
      </c>
      <c r="C221" s="150">
        <v>3</v>
      </c>
      <c r="D221" s="151" t="s">
        <v>8836</v>
      </c>
    </row>
    <row r="222" spans="1:4" x14ac:dyDescent="0.2">
      <c r="A222" s="151" t="s">
        <v>9344</v>
      </c>
      <c r="B222" s="150" t="s">
        <v>1909</v>
      </c>
      <c r="C222" s="150">
        <v>4</v>
      </c>
      <c r="D222" s="151" t="s">
        <v>8836</v>
      </c>
    </row>
    <row r="223" spans="1:4" x14ac:dyDescent="0.2">
      <c r="A223" s="151" t="s">
        <v>9345</v>
      </c>
      <c r="B223" s="150" t="s">
        <v>8962</v>
      </c>
      <c r="C223" s="150">
        <v>5</v>
      </c>
      <c r="D223" s="151" t="s">
        <v>8836</v>
      </c>
    </row>
    <row r="224" spans="1:4" x14ac:dyDescent="0.2">
      <c r="A224" s="151" t="s">
        <v>9346</v>
      </c>
      <c r="B224" s="150" t="s">
        <v>9902</v>
      </c>
      <c r="C224" s="150" t="s">
        <v>8827</v>
      </c>
      <c r="D224" s="151" t="s">
        <v>8836</v>
      </c>
    </row>
    <row r="225" spans="1:4" x14ac:dyDescent="0.2">
      <c r="A225" s="151" t="s">
        <v>9347</v>
      </c>
      <c r="B225" s="150" t="s">
        <v>10002</v>
      </c>
      <c r="C225" s="150" t="s">
        <v>8828</v>
      </c>
      <c r="D225" s="151" t="s">
        <v>8836</v>
      </c>
    </row>
    <row r="226" spans="1:4" x14ac:dyDescent="0.2">
      <c r="A226" s="151" t="s">
        <v>9369</v>
      </c>
      <c r="B226" s="151" t="s">
        <v>653</v>
      </c>
      <c r="C226" s="86">
        <v>1</v>
      </c>
      <c r="D226" s="151" t="s">
        <v>8837</v>
      </c>
    </row>
    <row r="227" spans="1:4" x14ac:dyDescent="0.2">
      <c r="A227" s="151" t="s">
        <v>9370</v>
      </c>
      <c r="B227" s="150" t="s">
        <v>8837</v>
      </c>
      <c r="C227" s="150">
        <v>2</v>
      </c>
      <c r="D227" s="151" t="s">
        <v>8837</v>
      </c>
    </row>
    <row r="228" spans="1:4" x14ac:dyDescent="0.2">
      <c r="A228" s="151" t="s">
        <v>9371</v>
      </c>
      <c r="B228" s="150" t="s">
        <v>5355</v>
      </c>
      <c r="C228" s="150">
        <v>3</v>
      </c>
      <c r="D228" s="151" t="s">
        <v>8837</v>
      </c>
    </row>
    <row r="229" spans="1:4" x14ac:dyDescent="0.2">
      <c r="A229" s="151" t="s">
        <v>9372</v>
      </c>
      <c r="B229" s="150" t="s">
        <v>8906</v>
      </c>
      <c r="C229" s="150">
        <v>4</v>
      </c>
      <c r="D229" s="151" t="s">
        <v>8837</v>
      </c>
    </row>
    <row r="230" spans="1:4" x14ac:dyDescent="0.2">
      <c r="A230" s="151" t="s">
        <v>9373</v>
      </c>
      <c r="B230" s="150" t="s">
        <v>8935</v>
      </c>
      <c r="C230" s="150">
        <v>5</v>
      </c>
      <c r="D230" s="151" t="s">
        <v>8837</v>
      </c>
    </row>
    <row r="231" spans="1:4" x14ac:dyDescent="0.2">
      <c r="A231" s="151" t="s">
        <v>9374</v>
      </c>
      <c r="B231" s="150" t="s">
        <v>9903</v>
      </c>
      <c r="C231" s="150" t="s">
        <v>8827</v>
      </c>
      <c r="D231" s="151" t="s">
        <v>8837</v>
      </c>
    </row>
    <row r="232" spans="1:4" x14ac:dyDescent="0.2">
      <c r="A232" s="151" t="s">
        <v>9375</v>
      </c>
      <c r="B232" s="150" t="s">
        <v>10003</v>
      </c>
      <c r="C232" s="150" t="s">
        <v>8828</v>
      </c>
      <c r="D232" s="151" t="s">
        <v>8837</v>
      </c>
    </row>
    <row r="233" spans="1:4" x14ac:dyDescent="0.2">
      <c r="A233" s="151" t="s">
        <v>9194</v>
      </c>
      <c r="B233" s="151" t="s">
        <v>1107</v>
      </c>
      <c r="C233" s="86">
        <v>1</v>
      </c>
      <c r="D233" s="151" t="s">
        <v>8838</v>
      </c>
    </row>
    <row r="234" spans="1:4" x14ac:dyDescent="0.2">
      <c r="A234" s="151" t="s">
        <v>9195</v>
      </c>
      <c r="B234" s="150" t="s">
        <v>8838</v>
      </c>
      <c r="C234" s="150">
        <v>2</v>
      </c>
      <c r="D234" s="151" t="s">
        <v>8838</v>
      </c>
    </row>
    <row r="235" spans="1:4" x14ac:dyDescent="0.2">
      <c r="A235" s="151" t="s">
        <v>9196</v>
      </c>
      <c r="B235" s="150" t="s">
        <v>3729</v>
      </c>
      <c r="C235" s="150">
        <v>3</v>
      </c>
      <c r="D235" s="151" t="s">
        <v>8838</v>
      </c>
    </row>
    <row r="236" spans="1:4" x14ac:dyDescent="0.2">
      <c r="A236" s="151" t="s">
        <v>9197</v>
      </c>
      <c r="B236" s="150" t="s">
        <v>2047</v>
      </c>
      <c r="C236" s="150">
        <v>4</v>
      </c>
      <c r="D236" s="151" t="s">
        <v>8838</v>
      </c>
    </row>
    <row r="237" spans="1:4" x14ac:dyDescent="0.2">
      <c r="A237" s="151" t="s">
        <v>9198</v>
      </c>
      <c r="B237" s="150" t="s">
        <v>8929</v>
      </c>
      <c r="C237" s="150">
        <v>5</v>
      </c>
      <c r="D237" s="151" t="s">
        <v>8838</v>
      </c>
    </row>
    <row r="238" spans="1:4" x14ac:dyDescent="0.2">
      <c r="A238" s="151" t="s">
        <v>9199</v>
      </c>
      <c r="B238" s="150" t="s">
        <v>9904</v>
      </c>
      <c r="C238" s="150" t="s">
        <v>8827</v>
      </c>
      <c r="D238" s="151" t="s">
        <v>8838</v>
      </c>
    </row>
    <row r="239" spans="1:4" x14ac:dyDescent="0.2">
      <c r="A239" s="151" t="s">
        <v>9200</v>
      </c>
      <c r="B239" s="150" t="s">
        <v>10004</v>
      </c>
      <c r="C239" s="150" t="s">
        <v>8828</v>
      </c>
      <c r="D239" s="151" t="s">
        <v>8838</v>
      </c>
    </row>
    <row r="240" spans="1:4" x14ac:dyDescent="0.2">
      <c r="A240" s="151" t="s">
        <v>9313</v>
      </c>
      <c r="B240" s="151" t="s">
        <v>1125</v>
      </c>
      <c r="C240" s="86">
        <v>1</v>
      </c>
      <c r="D240" s="151" t="s">
        <v>8839</v>
      </c>
    </row>
    <row r="241" spans="1:4" x14ac:dyDescent="0.2">
      <c r="A241" s="151" t="s">
        <v>9314</v>
      </c>
      <c r="B241" s="150" t="s">
        <v>8839</v>
      </c>
      <c r="C241" s="150">
        <v>2</v>
      </c>
      <c r="D241" s="151" t="s">
        <v>8839</v>
      </c>
    </row>
    <row r="242" spans="1:4" x14ac:dyDescent="0.2">
      <c r="A242" s="151" t="s">
        <v>9315</v>
      </c>
      <c r="B242" s="150" t="s">
        <v>3729</v>
      </c>
      <c r="C242" s="150">
        <v>3</v>
      </c>
      <c r="D242" s="151" t="s">
        <v>8839</v>
      </c>
    </row>
    <row r="243" spans="1:4" x14ac:dyDescent="0.2">
      <c r="A243" s="151" t="s">
        <v>9316</v>
      </c>
      <c r="B243" s="150" t="s">
        <v>8908</v>
      </c>
      <c r="C243" s="150">
        <v>4</v>
      </c>
      <c r="D243" s="151" t="s">
        <v>8839</v>
      </c>
    </row>
    <row r="244" spans="1:4" x14ac:dyDescent="0.2">
      <c r="A244" s="151" t="s">
        <v>9317</v>
      </c>
      <c r="B244" s="150" t="s">
        <v>8981</v>
      </c>
      <c r="C244" s="150">
        <v>5</v>
      </c>
      <c r="D244" s="151" t="s">
        <v>8839</v>
      </c>
    </row>
    <row r="245" spans="1:4" x14ac:dyDescent="0.2">
      <c r="A245" s="151" t="s">
        <v>9318</v>
      </c>
      <c r="B245" s="150" t="s">
        <v>9905</v>
      </c>
      <c r="C245" s="150" t="s">
        <v>8827</v>
      </c>
      <c r="D245" s="151" t="s">
        <v>8839</v>
      </c>
    </row>
    <row r="246" spans="1:4" x14ac:dyDescent="0.2">
      <c r="A246" s="151" t="s">
        <v>9319</v>
      </c>
      <c r="B246" s="150" t="s">
        <v>10005</v>
      </c>
      <c r="C246" s="150" t="s">
        <v>8828</v>
      </c>
      <c r="D246" s="151" t="s">
        <v>8839</v>
      </c>
    </row>
    <row r="247" spans="1:4" x14ac:dyDescent="0.2">
      <c r="A247" s="151" t="s">
        <v>9201</v>
      </c>
      <c r="B247" s="151" t="s">
        <v>9875</v>
      </c>
      <c r="C247" s="86">
        <v>1</v>
      </c>
      <c r="D247" s="151" t="s">
        <v>8840</v>
      </c>
    </row>
    <row r="248" spans="1:4" x14ac:dyDescent="0.2">
      <c r="A248" s="151" t="s">
        <v>9202</v>
      </c>
      <c r="B248" s="150" t="s">
        <v>8840</v>
      </c>
      <c r="C248" s="150">
        <v>2</v>
      </c>
      <c r="D248" s="151" t="s">
        <v>8840</v>
      </c>
    </row>
    <row r="249" spans="1:4" x14ac:dyDescent="0.2">
      <c r="A249" s="151" t="s">
        <v>9203</v>
      </c>
      <c r="B249" s="150" t="s">
        <v>3729</v>
      </c>
      <c r="C249" s="150">
        <v>3</v>
      </c>
      <c r="D249" s="151" t="s">
        <v>8840</v>
      </c>
    </row>
    <row r="250" spans="1:4" x14ac:dyDescent="0.2">
      <c r="A250" s="151" t="s">
        <v>9204</v>
      </c>
      <c r="B250" s="150" t="s">
        <v>1536</v>
      </c>
      <c r="C250" s="150">
        <v>4</v>
      </c>
      <c r="D250" s="151" t="s">
        <v>8840</v>
      </c>
    </row>
    <row r="251" spans="1:4" x14ac:dyDescent="0.2">
      <c r="A251" s="151" t="s">
        <v>9205</v>
      </c>
      <c r="B251" s="150" t="s">
        <v>8926</v>
      </c>
      <c r="C251" s="150">
        <v>5</v>
      </c>
      <c r="D251" s="151" t="s">
        <v>8840</v>
      </c>
    </row>
    <row r="252" spans="1:4" x14ac:dyDescent="0.2">
      <c r="A252" s="151" t="s">
        <v>9206</v>
      </c>
      <c r="B252" s="150" t="s">
        <v>9906</v>
      </c>
      <c r="C252" s="150" t="s">
        <v>8827</v>
      </c>
      <c r="D252" s="151" t="s">
        <v>8840</v>
      </c>
    </row>
    <row r="253" spans="1:4" x14ac:dyDescent="0.2">
      <c r="A253" s="151" t="s">
        <v>9207</v>
      </c>
      <c r="B253" s="150" t="s">
        <v>10006</v>
      </c>
      <c r="C253" s="150" t="s">
        <v>8828</v>
      </c>
      <c r="D253" s="151" t="s">
        <v>8840</v>
      </c>
    </row>
    <row r="254" spans="1:4" x14ac:dyDescent="0.2">
      <c r="A254" s="151" t="s">
        <v>9397</v>
      </c>
      <c r="B254" s="151" t="s">
        <v>1421</v>
      </c>
      <c r="C254" s="86">
        <v>1</v>
      </c>
      <c r="D254" s="151" t="s">
        <v>8841</v>
      </c>
    </row>
    <row r="255" spans="1:4" x14ac:dyDescent="0.2">
      <c r="A255" s="151" t="s">
        <v>9398</v>
      </c>
      <c r="B255" s="150" t="s">
        <v>8841</v>
      </c>
      <c r="C255" s="150">
        <v>2</v>
      </c>
      <c r="D255" s="151" t="s">
        <v>8841</v>
      </c>
    </row>
    <row r="256" spans="1:4" x14ac:dyDescent="0.2">
      <c r="A256" s="151" t="s">
        <v>9399</v>
      </c>
      <c r="B256" s="150" t="s">
        <v>3729</v>
      </c>
      <c r="C256" s="150">
        <v>3</v>
      </c>
      <c r="D256" s="151" t="s">
        <v>8841</v>
      </c>
    </row>
    <row r="257" spans="1:4" x14ac:dyDescent="0.2">
      <c r="A257" s="151" t="s">
        <v>9400</v>
      </c>
      <c r="B257" s="150" t="s">
        <v>8913</v>
      </c>
      <c r="C257" s="150">
        <v>4</v>
      </c>
      <c r="D257" s="151" t="s">
        <v>8841</v>
      </c>
    </row>
    <row r="258" spans="1:4" x14ac:dyDescent="0.2">
      <c r="A258" s="151" t="s">
        <v>9401</v>
      </c>
      <c r="B258" s="150" t="s">
        <v>8921</v>
      </c>
      <c r="C258" s="150">
        <v>5</v>
      </c>
      <c r="D258" s="151" t="s">
        <v>8841</v>
      </c>
    </row>
    <row r="259" spans="1:4" x14ac:dyDescent="0.2">
      <c r="A259" s="151" t="s">
        <v>9402</v>
      </c>
      <c r="B259" s="150" t="s">
        <v>9907</v>
      </c>
      <c r="C259" s="150" t="s">
        <v>8827</v>
      </c>
      <c r="D259" s="151" t="s">
        <v>8841</v>
      </c>
    </row>
    <row r="260" spans="1:4" x14ac:dyDescent="0.2">
      <c r="A260" s="151" t="s">
        <v>9403</v>
      </c>
      <c r="B260" s="150" t="s">
        <v>10007</v>
      </c>
      <c r="C260" s="150" t="s">
        <v>8828</v>
      </c>
      <c r="D260" s="151" t="s">
        <v>8841</v>
      </c>
    </row>
    <row r="261" spans="1:4" x14ac:dyDescent="0.2">
      <c r="A261" s="151" t="s">
        <v>9168</v>
      </c>
      <c r="B261" s="151" t="s">
        <v>1436</v>
      </c>
      <c r="C261" s="86">
        <v>1</v>
      </c>
      <c r="D261" s="151" t="s">
        <v>8842</v>
      </c>
    </row>
    <row r="262" spans="1:4" x14ac:dyDescent="0.2">
      <c r="A262" s="151" t="s">
        <v>9169</v>
      </c>
      <c r="B262" s="150" t="s">
        <v>8842</v>
      </c>
      <c r="C262" s="150">
        <v>2</v>
      </c>
      <c r="D262" s="151" t="s">
        <v>8842</v>
      </c>
    </row>
    <row r="263" spans="1:4" x14ac:dyDescent="0.2">
      <c r="A263" s="151" t="s">
        <v>9170</v>
      </c>
      <c r="B263" s="150" t="s">
        <v>3729</v>
      </c>
      <c r="C263" s="150">
        <v>3</v>
      </c>
      <c r="D263" s="151" t="s">
        <v>8842</v>
      </c>
    </row>
    <row r="264" spans="1:4" x14ac:dyDescent="0.2">
      <c r="A264" s="151" t="s">
        <v>9171</v>
      </c>
      <c r="B264" s="150" t="s">
        <v>3890</v>
      </c>
      <c r="C264" s="150">
        <v>4</v>
      </c>
      <c r="D264" s="151" t="s">
        <v>8842</v>
      </c>
    </row>
    <row r="265" spans="1:4" x14ac:dyDescent="0.2">
      <c r="A265" s="151" t="s">
        <v>9172</v>
      </c>
      <c r="B265" s="150" t="s">
        <v>8952</v>
      </c>
      <c r="C265" s="150">
        <v>5</v>
      </c>
      <c r="D265" s="151" t="s">
        <v>8842</v>
      </c>
    </row>
    <row r="266" spans="1:4" x14ac:dyDescent="0.2">
      <c r="A266" s="151" t="s">
        <v>9173</v>
      </c>
      <c r="B266" s="150" t="s">
        <v>9908</v>
      </c>
      <c r="C266" s="150" t="s">
        <v>8827</v>
      </c>
      <c r="D266" s="151" t="s">
        <v>8842</v>
      </c>
    </row>
    <row r="267" spans="1:4" x14ac:dyDescent="0.2">
      <c r="A267" s="151" t="s">
        <v>9174</v>
      </c>
      <c r="B267" s="150" t="s">
        <v>10008</v>
      </c>
      <c r="C267" s="150" t="s">
        <v>8828</v>
      </c>
      <c r="D267" s="151" t="s">
        <v>8842</v>
      </c>
    </row>
    <row r="268" spans="1:4" x14ac:dyDescent="0.2">
      <c r="A268" s="151" t="s">
        <v>9236</v>
      </c>
      <c r="B268" s="151" t="s">
        <v>1721</v>
      </c>
      <c r="C268" s="86">
        <v>1</v>
      </c>
      <c r="D268" s="151" t="s">
        <v>8843</v>
      </c>
    </row>
    <row r="269" spans="1:4" x14ac:dyDescent="0.2">
      <c r="A269" s="151" t="s">
        <v>9237</v>
      </c>
      <c r="B269" s="150" t="s">
        <v>8843</v>
      </c>
      <c r="C269" s="150">
        <v>2</v>
      </c>
      <c r="D269" s="151" t="s">
        <v>8843</v>
      </c>
    </row>
    <row r="270" spans="1:4" x14ac:dyDescent="0.2">
      <c r="A270" s="151" t="s">
        <v>9238</v>
      </c>
      <c r="B270" s="150" t="s">
        <v>3729</v>
      </c>
      <c r="C270" s="150">
        <v>3</v>
      </c>
      <c r="D270" s="151" t="s">
        <v>8843</v>
      </c>
    </row>
    <row r="271" spans="1:4" x14ac:dyDescent="0.2">
      <c r="A271" s="151" t="s">
        <v>9239</v>
      </c>
      <c r="B271" s="150" t="s">
        <v>1568</v>
      </c>
      <c r="C271" s="150">
        <v>4</v>
      </c>
      <c r="D271" s="151" t="s">
        <v>8843</v>
      </c>
    </row>
    <row r="272" spans="1:4" x14ac:dyDescent="0.2">
      <c r="A272" s="151" t="s">
        <v>9240</v>
      </c>
      <c r="B272" s="150" t="s">
        <v>8992</v>
      </c>
      <c r="C272" s="150">
        <v>5</v>
      </c>
      <c r="D272" s="151" t="s">
        <v>8843</v>
      </c>
    </row>
    <row r="273" spans="1:4" x14ac:dyDescent="0.2">
      <c r="A273" s="151" t="s">
        <v>9241</v>
      </c>
      <c r="B273" s="150" t="s">
        <v>9909</v>
      </c>
      <c r="C273" s="150" t="s">
        <v>8827</v>
      </c>
      <c r="D273" s="151" t="s">
        <v>8843</v>
      </c>
    </row>
    <row r="274" spans="1:4" x14ac:dyDescent="0.2">
      <c r="A274" s="151" t="s">
        <v>9242</v>
      </c>
      <c r="B274" s="150" t="s">
        <v>10009</v>
      </c>
      <c r="C274" s="150" t="s">
        <v>8828</v>
      </c>
      <c r="D274" s="151" t="s">
        <v>8843</v>
      </c>
    </row>
    <row r="275" spans="1:4" x14ac:dyDescent="0.2">
      <c r="A275" s="151" t="s">
        <v>9306</v>
      </c>
      <c r="B275" s="151" t="s">
        <v>1729</v>
      </c>
      <c r="C275" s="86">
        <v>1</v>
      </c>
      <c r="D275" s="151" t="s">
        <v>8844</v>
      </c>
    </row>
    <row r="276" spans="1:4" x14ac:dyDescent="0.2">
      <c r="A276" s="151" t="s">
        <v>9307</v>
      </c>
      <c r="B276" s="150" t="s">
        <v>8844</v>
      </c>
      <c r="C276" s="150">
        <v>2</v>
      </c>
      <c r="D276" s="151" t="s">
        <v>8844</v>
      </c>
    </row>
    <row r="277" spans="1:4" x14ac:dyDescent="0.2">
      <c r="A277" s="151" t="s">
        <v>9308</v>
      </c>
      <c r="B277" s="150" t="s">
        <v>5355</v>
      </c>
      <c r="C277" s="150">
        <v>3</v>
      </c>
      <c r="D277" s="151" t="s">
        <v>8844</v>
      </c>
    </row>
    <row r="278" spans="1:4" x14ac:dyDescent="0.2">
      <c r="A278" s="151" t="s">
        <v>9309</v>
      </c>
      <c r="B278" s="150" t="s">
        <v>649</v>
      </c>
      <c r="C278" s="150">
        <v>4</v>
      </c>
      <c r="D278" s="151" t="s">
        <v>8844</v>
      </c>
    </row>
    <row r="279" spans="1:4" x14ac:dyDescent="0.2">
      <c r="A279" s="151" t="s">
        <v>9310</v>
      </c>
      <c r="B279" s="150" t="s">
        <v>8988</v>
      </c>
      <c r="C279" s="150">
        <v>5</v>
      </c>
      <c r="D279" s="151" t="s">
        <v>8844</v>
      </c>
    </row>
    <row r="280" spans="1:4" x14ac:dyDescent="0.2">
      <c r="A280" s="151" t="s">
        <v>9311</v>
      </c>
      <c r="B280" s="150" t="s">
        <v>9910</v>
      </c>
      <c r="C280" s="150" t="s">
        <v>8827</v>
      </c>
      <c r="D280" s="151" t="s">
        <v>8844</v>
      </c>
    </row>
    <row r="281" spans="1:4" x14ac:dyDescent="0.2">
      <c r="A281" s="151" t="s">
        <v>9312</v>
      </c>
      <c r="B281" s="150" t="s">
        <v>10010</v>
      </c>
      <c r="C281" s="150" t="s">
        <v>8828</v>
      </c>
      <c r="D281" s="151" t="s">
        <v>8844</v>
      </c>
    </row>
    <row r="282" spans="1:4" x14ac:dyDescent="0.2">
      <c r="A282" s="151" t="s">
        <v>9222</v>
      </c>
      <c r="B282" s="151" t="s">
        <v>1909</v>
      </c>
      <c r="C282" s="86">
        <v>1</v>
      </c>
      <c r="D282" s="151" t="s">
        <v>8845</v>
      </c>
    </row>
    <row r="283" spans="1:4" x14ac:dyDescent="0.2">
      <c r="A283" s="151" t="s">
        <v>9223</v>
      </c>
      <c r="B283" s="150" t="s">
        <v>8845</v>
      </c>
      <c r="C283" s="150">
        <v>2</v>
      </c>
      <c r="D283" s="151" t="s">
        <v>8845</v>
      </c>
    </row>
    <row r="284" spans="1:4" x14ac:dyDescent="0.2">
      <c r="A284" s="151" t="s">
        <v>9224</v>
      </c>
      <c r="B284" s="150" t="s">
        <v>3729</v>
      </c>
      <c r="C284" s="150">
        <v>3</v>
      </c>
      <c r="D284" s="151" t="s">
        <v>8845</v>
      </c>
    </row>
    <row r="285" spans="1:4" x14ac:dyDescent="0.2">
      <c r="A285" s="151" t="s">
        <v>9225</v>
      </c>
      <c r="B285" s="150" t="s">
        <v>1568</v>
      </c>
      <c r="C285" s="150">
        <v>4</v>
      </c>
      <c r="D285" s="151" t="s">
        <v>8845</v>
      </c>
    </row>
    <row r="286" spans="1:4" x14ac:dyDescent="0.2">
      <c r="A286" s="151" t="s">
        <v>9226</v>
      </c>
      <c r="B286" s="150" t="s">
        <v>8966</v>
      </c>
      <c r="C286" s="150">
        <v>5</v>
      </c>
      <c r="D286" s="151" t="s">
        <v>8845</v>
      </c>
    </row>
    <row r="287" spans="1:4" x14ac:dyDescent="0.2">
      <c r="A287" s="151" t="s">
        <v>9227</v>
      </c>
      <c r="B287" s="150" t="s">
        <v>9911</v>
      </c>
      <c r="C287" s="150" t="s">
        <v>8827</v>
      </c>
      <c r="D287" s="151" t="s">
        <v>8845</v>
      </c>
    </row>
    <row r="288" spans="1:4" x14ac:dyDescent="0.2">
      <c r="A288" s="151" t="s">
        <v>9228</v>
      </c>
      <c r="B288" s="150" t="s">
        <v>10011</v>
      </c>
      <c r="C288" s="150" t="s">
        <v>8828</v>
      </c>
      <c r="D288" s="151" t="s">
        <v>8845</v>
      </c>
    </row>
    <row r="289" spans="1:4" x14ac:dyDescent="0.2">
      <c r="A289" s="151" t="s">
        <v>9257</v>
      </c>
      <c r="B289" s="151" t="s">
        <v>625</v>
      </c>
      <c r="C289" s="86">
        <v>1</v>
      </c>
      <c r="D289" s="151" t="s">
        <v>8846</v>
      </c>
    </row>
    <row r="290" spans="1:4" x14ac:dyDescent="0.2">
      <c r="A290" s="151" t="s">
        <v>9258</v>
      </c>
      <c r="B290" s="150" t="s">
        <v>8846</v>
      </c>
      <c r="C290" s="150">
        <v>2</v>
      </c>
      <c r="D290" s="151" t="s">
        <v>8846</v>
      </c>
    </row>
    <row r="291" spans="1:4" x14ac:dyDescent="0.2">
      <c r="A291" s="151" t="s">
        <v>9259</v>
      </c>
      <c r="B291" s="150" t="s">
        <v>5355</v>
      </c>
      <c r="C291" s="150">
        <v>3</v>
      </c>
      <c r="D291" s="151" t="s">
        <v>8846</v>
      </c>
    </row>
    <row r="292" spans="1:4" x14ac:dyDescent="0.2">
      <c r="A292" s="151" t="s">
        <v>9260</v>
      </c>
      <c r="B292" s="150" t="s">
        <v>1909</v>
      </c>
      <c r="C292" s="150">
        <v>4</v>
      </c>
      <c r="D292" s="151" t="s">
        <v>8846</v>
      </c>
    </row>
    <row r="293" spans="1:4" x14ac:dyDescent="0.2">
      <c r="A293" s="151" t="s">
        <v>9261</v>
      </c>
      <c r="B293" s="150" t="s">
        <v>8968</v>
      </c>
      <c r="C293" s="150">
        <v>5</v>
      </c>
      <c r="D293" s="151" t="s">
        <v>8846</v>
      </c>
    </row>
    <row r="294" spans="1:4" x14ac:dyDescent="0.2">
      <c r="A294" s="151" t="s">
        <v>9262</v>
      </c>
      <c r="B294" s="150" t="s">
        <v>9911</v>
      </c>
      <c r="C294" s="150" t="s">
        <v>8827</v>
      </c>
      <c r="D294" s="151" t="s">
        <v>8846</v>
      </c>
    </row>
    <row r="295" spans="1:4" x14ac:dyDescent="0.2">
      <c r="A295" s="151" t="s">
        <v>9263</v>
      </c>
      <c r="B295" s="150" t="s">
        <v>10012</v>
      </c>
      <c r="C295" s="150" t="s">
        <v>8828</v>
      </c>
      <c r="D295" s="151" t="s">
        <v>8846</v>
      </c>
    </row>
    <row r="296" spans="1:4" x14ac:dyDescent="0.2">
      <c r="A296" s="151" t="s">
        <v>9250</v>
      </c>
      <c r="B296" s="151" t="s">
        <v>8895</v>
      </c>
      <c r="C296" s="86">
        <v>1</v>
      </c>
      <c r="D296" s="151" t="s">
        <v>8847</v>
      </c>
    </row>
    <row r="297" spans="1:4" x14ac:dyDescent="0.2">
      <c r="A297" s="151" t="s">
        <v>9251</v>
      </c>
      <c r="B297" s="150" t="s">
        <v>8847</v>
      </c>
      <c r="C297" s="150">
        <v>2</v>
      </c>
      <c r="D297" s="151" t="s">
        <v>8847</v>
      </c>
    </row>
    <row r="298" spans="1:4" x14ac:dyDescent="0.2">
      <c r="A298" s="151" t="s">
        <v>9252</v>
      </c>
      <c r="B298" s="150" t="s">
        <v>3729</v>
      </c>
      <c r="C298" s="150">
        <v>3</v>
      </c>
      <c r="D298" s="151" t="s">
        <v>8847</v>
      </c>
    </row>
    <row r="299" spans="1:4" x14ac:dyDescent="0.2">
      <c r="A299" s="151" t="s">
        <v>9253</v>
      </c>
      <c r="B299" s="150" t="s">
        <v>8889</v>
      </c>
      <c r="C299" s="150">
        <v>4</v>
      </c>
      <c r="D299" s="151" t="s">
        <v>8847</v>
      </c>
    </row>
    <row r="300" spans="1:4" x14ac:dyDescent="0.2">
      <c r="A300" s="151" t="s">
        <v>9254</v>
      </c>
      <c r="B300" s="150" t="s">
        <v>8960</v>
      </c>
      <c r="C300" s="150">
        <v>5</v>
      </c>
      <c r="D300" s="151" t="s">
        <v>8847</v>
      </c>
    </row>
    <row r="301" spans="1:4" x14ac:dyDescent="0.2">
      <c r="A301" s="151" t="s">
        <v>9255</v>
      </c>
      <c r="B301" s="150" t="s">
        <v>9912</v>
      </c>
      <c r="C301" s="150" t="s">
        <v>8827</v>
      </c>
      <c r="D301" s="151" t="s">
        <v>8847</v>
      </c>
    </row>
    <row r="302" spans="1:4" x14ac:dyDescent="0.2">
      <c r="A302" s="151" t="s">
        <v>9256</v>
      </c>
      <c r="B302" s="150" t="s">
        <v>10013</v>
      </c>
      <c r="C302" s="150" t="s">
        <v>8828</v>
      </c>
      <c r="D302" s="151" t="s">
        <v>8847</v>
      </c>
    </row>
    <row r="303" spans="1:4" x14ac:dyDescent="0.2">
      <c r="A303" s="151" t="s">
        <v>9175</v>
      </c>
      <c r="B303" s="151" t="s">
        <v>8896</v>
      </c>
      <c r="C303" s="86">
        <v>1</v>
      </c>
      <c r="D303" s="151" t="s">
        <v>8848</v>
      </c>
    </row>
    <row r="304" spans="1:4" x14ac:dyDescent="0.2">
      <c r="A304" s="151" t="s">
        <v>9176</v>
      </c>
      <c r="B304" s="150" t="s">
        <v>8848</v>
      </c>
      <c r="C304" s="150">
        <v>2</v>
      </c>
      <c r="D304" s="151" t="s">
        <v>8848</v>
      </c>
    </row>
    <row r="305" spans="1:4" x14ac:dyDescent="0.2">
      <c r="A305" s="151" t="s">
        <v>9177</v>
      </c>
      <c r="B305" s="150" t="s">
        <v>3729</v>
      </c>
      <c r="C305" s="150">
        <v>3</v>
      </c>
      <c r="D305" s="151" t="s">
        <v>8848</v>
      </c>
    </row>
    <row r="306" spans="1:4" x14ac:dyDescent="0.2">
      <c r="A306" s="151" t="s">
        <v>9178</v>
      </c>
      <c r="B306" s="150" t="s">
        <v>2047</v>
      </c>
      <c r="C306" s="150">
        <v>4</v>
      </c>
      <c r="D306" s="151" t="s">
        <v>8848</v>
      </c>
    </row>
    <row r="307" spans="1:4" x14ac:dyDescent="0.2">
      <c r="A307" s="151" t="s">
        <v>9179</v>
      </c>
      <c r="B307" s="150" t="s">
        <v>8978</v>
      </c>
      <c r="C307" s="150">
        <v>5</v>
      </c>
      <c r="D307" s="151" t="s">
        <v>8848</v>
      </c>
    </row>
    <row r="308" spans="1:4" x14ac:dyDescent="0.2">
      <c r="A308" s="151" t="s">
        <v>9180</v>
      </c>
      <c r="B308" s="150" t="s">
        <v>9913</v>
      </c>
      <c r="C308" s="150" t="s">
        <v>8827</v>
      </c>
      <c r="D308" s="151" t="s">
        <v>8848</v>
      </c>
    </row>
    <row r="309" spans="1:4" x14ac:dyDescent="0.2">
      <c r="A309" s="151" t="s">
        <v>9181</v>
      </c>
      <c r="B309" s="150" t="s">
        <v>10014</v>
      </c>
      <c r="C309" s="150" t="s">
        <v>8828</v>
      </c>
      <c r="D309" s="151" t="s">
        <v>8848</v>
      </c>
    </row>
    <row r="310" spans="1:4" x14ac:dyDescent="0.2">
      <c r="A310" s="151" t="s">
        <v>9292</v>
      </c>
      <c r="B310" s="151" t="s">
        <v>8912</v>
      </c>
      <c r="C310" s="86">
        <v>1</v>
      </c>
      <c r="D310" s="151" t="s">
        <v>8849</v>
      </c>
    </row>
    <row r="311" spans="1:4" x14ac:dyDescent="0.2">
      <c r="A311" s="151" t="s">
        <v>9293</v>
      </c>
      <c r="B311" s="150" t="s">
        <v>8849</v>
      </c>
      <c r="C311" s="150">
        <v>2</v>
      </c>
      <c r="D311" s="151" t="s">
        <v>8849</v>
      </c>
    </row>
    <row r="312" spans="1:4" x14ac:dyDescent="0.2">
      <c r="A312" s="151" t="s">
        <v>9294</v>
      </c>
      <c r="B312" s="150" t="s">
        <v>3729</v>
      </c>
      <c r="C312" s="150">
        <v>3</v>
      </c>
      <c r="D312" s="151" t="s">
        <v>8849</v>
      </c>
    </row>
    <row r="313" spans="1:4" x14ac:dyDescent="0.2">
      <c r="A313" s="151" t="s">
        <v>9295</v>
      </c>
      <c r="B313" s="150" t="s">
        <v>8910</v>
      </c>
      <c r="C313" s="150">
        <v>4</v>
      </c>
      <c r="D313" s="151" t="s">
        <v>8849</v>
      </c>
    </row>
    <row r="314" spans="1:4" x14ac:dyDescent="0.2">
      <c r="A314" s="151" t="s">
        <v>9296</v>
      </c>
      <c r="B314" s="150" t="s">
        <v>8938</v>
      </c>
      <c r="C314" s="150">
        <v>5</v>
      </c>
      <c r="D314" s="151" t="s">
        <v>8849</v>
      </c>
    </row>
    <row r="315" spans="1:4" x14ac:dyDescent="0.2">
      <c r="A315" s="151" t="s">
        <v>9297</v>
      </c>
      <c r="B315" s="150" t="s">
        <v>9914</v>
      </c>
      <c r="C315" s="150" t="s">
        <v>8827</v>
      </c>
      <c r="D315" s="151" t="s">
        <v>8849</v>
      </c>
    </row>
    <row r="316" spans="1:4" x14ac:dyDescent="0.2">
      <c r="A316" s="151" t="s">
        <v>9298</v>
      </c>
      <c r="B316" s="150" t="s">
        <v>10015</v>
      </c>
      <c r="C316" s="150" t="s">
        <v>8828</v>
      </c>
      <c r="D316" s="151" t="s">
        <v>8849</v>
      </c>
    </row>
    <row r="317" spans="1:4" x14ac:dyDescent="0.2">
      <c r="A317" s="151" t="s">
        <v>9390</v>
      </c>
      <c r="B317" s="151" t="s">
        <v>9853</v>
      </c>
      <c r="C317" s="86">
        <v>1</v>
      </c>
      <c r="D317" s="151" t="s">
        <v>8850</v>
      </c>
    </row>
    <row r="318" spans="1:4" x14ac:dyDescent="0.2">
      <c r="A318" s="151" t="s">
        <v>9391</v>
      </c>
      <c r="B318" s="150" t="s">
        <v>8850</v>
      </c>
      <c r="C318" s="150">
        <v>2</v>
      </c>
      <c r="D318" s="151" t="s">
        <v>8850</v>
      </c>
    </row>
    <row r="319" spans="1:4" x14ac:dyDescent="0.2">
      <c r="A319" s="151" t="s">
        <v>9392</v>
      </c>
      <c r="B319" s="150" t="s">
        <v>3729</v>
      </c>
      <c r="C319" s="150">
        <v>3</v>
      </c>
      <c r="D319" s="151" t="s">
        <v>8850</v>
      </c>
    </row>
    <row r="320" spans="1:4" x14ac:dyDescent="0.2">
      <c r="A320" s="151" t="s">
        <v>9393</v>
      </c>
      <c r="B320" s="150" t="s">
        <v>8899</v>
      </c>
      <c r="C320" s="150">
        <v>4</v>
      </c>
      <c r="D320" s="151" t="s">
        <v>8850</v>
      </c>
    </row>
    <row r="321" spans="1:4" x14ac:dyDescent="0.2">
      <c r="A321" s="151" t="s">
        <v>9394</v>
      </c>
      <c r="B321" s="150" t="s">
        <v>8956</v>
      </c>
      <c r="C321" s="150">
        <v>5</v>
      </c>
      <c r="D321" s="151" t="s">
        <v>8850</v>
      </c>
    </row>
    <row r="322" spans="1:4" x14ac:dyDescent="0.2">
      <c r="A322" s="151" t="s">
        <v>9395</v>
      </c>
      <c r="B322" s="150" t="s">
        <v>9915</v>
      </c>
      <c r="C322" s="150" t="s">
        <v>8827</v>
      </c>
      <c r="D322" s="151" t="s">
        <v>8850</v>
      </c>
    </row>
    <row r="323" spans="1:4" x14ac:dyDescent="0.2">
      <c r="A323" s="151" t="s">
        <v>9396</v>
      </c>
      <c r="B323" s="150" t="s">
        <v>10016</v>
      </c>
      <c r="C323" s="150" t="s">
        <v>8828</v>
      </c>
      <c r="D323" s="151" t="s">
        <v>8850</v>
      </c>
    </row>
    <row r="324" spans="1:4" x14ac:dyDescent="0.2">
      <c r="A324" s="151" t="s">
        <v>9278</v>
      </c>
      <c r="B324" s="151" t="s">
        <v>8908</v>
      </c>
      <c r="C324" s="86">
        <v>1</v>
      </c>
      <c r="D324" s="151" t="s">
        <v>8851</v>
      </c>
    </row>
    <row r="325" spans="1:4" x14ac:dyDescent="0.2">
      <c r="A325" s="151" t="s">
        <v>9279</v>
      </c>
      <c r="B325" s="150" t="s">
        <v>8851</v>
      </c>
      <c r="C325" s="150">
        <v>2</v>
      </c>
      <c r="D325" s="151" t="s">
        <v>8851</v>
      </c>
    </row>
    <row r="326" spans="1:4" x14ac:dyDescent="0.2">
      <c r="A326" s="151" t="s">
        <v>9280</v>
      </c>
      <c r="B326" s="150" t="s">
        <v>3729</v>
      </c>
      <c r="C326" s="150">
        <v>3</v>
      </c>
      <c r="D326" s="151" t="s">
        <v>8851</v>
      </c>
    </row>
    <row r="327" spans="1:4" x14ac:dyDescent="0.2">
      <c r="A327" s="151" t="s">
        <v>9281</v>
      </c>
      <c r="B327" s="150" t="s">
        <v>1721</v>
      </c>
      <c r="C327" s="150">
        <v>4</v>
      </c>
      <c r="D327" s="151" t="s">
        <v>8851</v>
      </c>
    </row>
    <row r="328" spans="1:4" x14ac:dyDescent="0.2">
      <c r="A328" s="151" t="s">
        <v>9282</v>
      </c>
      <c r="B328" s="150" t="s">
        <v>8993</v>
      </c>
      <c r="C328" s="150">
        <v>5</v>
      </c>
      <c r="D328" s="151" t="s">
        <v>8851</v>
      </c>
    </row>
    <row r="329" spans="1:4" x14ac:dyDescent="0.2">
      <c r="A329" s="151" t="s">
        <v>9283</v>
      </c>
      <c r="B329" s="150" t="s">
        <v>9916</v>
      </c>
      <c r="C329" s="150" t="s">
        <v>8827</v>
      </c>
      <c r="D329" s="151" t="s">
        <v>8851</v>
      </c>
    </row>
    <row r="330" spans="1:4" x14ac:dyDescent="0.2">
      <c r="A330" s="151" t="s">
        <v>9284</v>
      </c>
      <c r="B330" s="150" t="s">
        <v>10017</v>
      </c>
      <c r="C330" s="150" t="s">
        <v>8828</v>
      </c>
      <c r="D330" s="151" t="s">
        <v>8851</v>
      </c>
    </row>
    <row r="331" spans="1:4" x14ac:dyDescent="0.2">
      <c r="A331" s="151" t="s">
        <v>9271</v>
      </c>
      <c r="B331" s="151" t="s">
        <v>649</v>
      </c>
      <c r="C331" s="86">
        <v>1</v>
      </c>
      <c r="D331" s="151" t="s">
        <v>8852</v>
      </c>
    </row>
    <row r="332" spans="1:4" x14ac:dyDescent="0.2">
      <c r="A332" s="151" t="s">
        <v>9272</v>
      </c>
      <c r="B332" s="150" t="s">
        <v>8852</v>
      </c>
      <c r="C332" s="150">
        <v>2</v>
      </c>
      <c r="D332" s="151" t="s">
        <v>8852</v>
      </c>
    </row>
    <row r="333" spans="1:4" x14ac:dyDescent="0.2">
      <c r="A333" s="151" t="s">
        <v>9273</v>
      </c>
      <c r="B333" s="150" t="s">
        <v>3729</v>
      </c>
      <c r="C333" s="150">
        <v>3</v>
      </c>
      <c r="D333" s="151" t="s">
        <v>8852</v>
      </c>
    </row>
    <row r="334" spans="1:4" x14ac:dyDescent="0.2">
      <c r="A334" s="151" t="s">
        <v>9274</v>
      </c>
      <c r="B334" s="150" t="s">
        <v>1721</v>
      </c>
      <c r="C334" s="150">
        <v>4</v>
      </c>
      <c r="D334" s="151" t="s">
        <v>8852</v>
      </c>
    </row>
    <row r="335" spans="1:4" x14ac:dyDescent="0.2">
      <c r="A335" s="151" t="s">
        <v>9275</v>
      </c>
      <c r="B335" s="150" t="s">
        <v>8991</v>
      </c>
      <c r="C335" s="150">
        <v>5</v>
      </c>
      <c r="D335" s="151" t="s">
        <v>8852</v>
      </c>
    </row>
    <row r="336" spans="1:4" x14ac:dyDescent="0.2">
      <c r="A336" s="151" t="s">
        <v>9276</v>
      </c>
      <c r="B336" s="150" t="s">
        <v>9917</v>
      </c>
      <c r="C336" s="150" t="s">
        <v>8827</v>
      </c>
      <c r="D336" s="151" t="s">
        <v>8852</v>
      </c>
    </row>
    <row r="337" spans="1:4" x14ac:dyDescent="0.2">
      <c r="A337" s="151" t="s">
        <v>9277</v>
      </c>
      <c r="B337" s="150" t="s">
        <v>10018</v>
      </c>
      <c r="C337" s="150" t="s">
        <v>8828</v>
      </c>
      <c r="D337" s="151" t="s">
        <v>8852</v>
      </c>
    </row>
    <row r="338" spans="1:4" x14ac:dyDescent="0.2">
      <c r="A338" s="151" t="s">
        <v>9299</v>
      </c>
      <c r="B338" s="151" t="s">
        <v>595</v>
      </c>
      <c r="C338" s="86">
        <v>1</v>
      </c>
      <c r="D338" s="151" t="s">
        <v>8853</v>
      </c>
    </row>
    <row r="339" spans="1:4" x14ac:dyDescent="0.2">
      <c r="A339" s="151" t="s">
        <v>9300</v>
      </c>
      <c r="B339" s="150" t="s">
        <v>8853</v>
      </c>
      <c r="C339" s="150">
        <v>2</v>
      </c>
      <c r="D339" s="151" t="s">
        <v>8853</v>
      </c>
    </row>
    <row r="340" spans="1:4" x14ac:dyDescent="0.2">
      <c r="A340" s="151" t="s">
        <v>9301</v>
      </c>
      <c r="B340" s="150" t="s">
        <v>3729</v>
      </c>
      <c r="C340" s="150">
        <v>3</v>
      </c>
      <c r="D340" s="151" t="s">
        <v>8853</v>
      </c>
    </row>
    <row r="341" spans="1:4" x14ac:dyDescent="0.2">
      <c r="A341" s="151" t="s">
        <v>9302</v>
      </c>
      <c r="B341" s="150" t="s">
        <v>590</v>
      </c>
      <c r="C341" s="150">
        <v>4</v>
      </c>
      <c r="D341" s="151" t="s">
        <v>8853</v>
      </c>
    </row>
    <row r="342" spans="1:4" x14ac:dyDescent="0.2">
      <c r="A342" s="151" t="s">
        <v>9303</v>
      </c>
      <c r="B342" s="150" t="s">
        <v>8979</v>
      </c>
      <c r="C342" s="150">
        <v>5</v>
      </c>
      <c r="D342" s="151" t="s">
        <v>8853</v>
      </c>
    </row>
    <row r="343" spans="1:4" x14ac:dyDescent="0.2">
      <c r="A343" s="151" t="s">
        <v>9304</v>
      </c>
      <c r="B343" s="150" t="s">
        <v>9918</v>
      </c>
      <c r="C343" s="150" t="s">
        <v>8827</v>
      </c>
      <c r="D343" s="151" t="s">
        <v>8853</v>
      </c>
    </row>
    <row r="344" spans="1:4" x14ac:dyDescent="0.2">
      <c r="A344" s="151" t="s">
        <v>9305</v>
      </c>
      <c r="B344" s="150" t="s">
        <v>10019</v>
      </c>
      <c r="C344" s="150" t="s">
        <v>8828</v>
      </c>
      <c r="D344" s="151" t="s">
        <v>8853</v>
      </c>
    </row>
    <row r="345" spans="1:4" x14ac:dyDescent="0.2">
      <c r="A345" s="151" t="s">
        <v>9362</v>
      </c>
      <c r="B345" s="151" t="s">
        <v>633</v>
      </c>
      <c r="C345" s="86">
        <v>1</v>
      </c>
      <c r="D345" s="151" t="s">
        <v>8854</v>
      </c>
    </row>
    <row r="346" spans="1:4" x14ac:dyDescent="0.2">
      <c r="A346" s="151" t="s">
        <v>9363</v>
      </c>
      <c r="B346" s="150" t="s">
        <v>8854</v>
      </c>
      <c r="C346" s="150">
        <v>2</v>
      </c>
      <c r="D346" s="151" t="s">
        <v>8854</v>
      </c>
    </row>
    <row r="347" spans="1:4" x14ac:dyDescent="0.2">
      <c r="A347" s="151" t="s">
        <v>9364</v>
      </c>
      <c r="B347" s="150" t="s">
        <v>3729</v>
      </c>
      <c r="C347" s="150">
        <v>3</v>
      </c>
      <c r="D347" s="151" t="s">
        <v>8854</v>
      </c>
    </row>
    <row r="348" spans="1:4" x14ac:dyDescent="0.2">
      <c r="A348" s="151" t="s">
        <v>9365</v>
      </c>
      <c r="B348" s="150" t="s">
        <v>8891</v>
      </c>
      <c r="C348" s="150">
        <v>4</v>
      </c>
      <c r="D348" s="151" t="s">
        <v>8854</v>
      </c>
    </row>
    <row r="349" spans="1:4" x14ac:dyDescent="0.2">
      <c r="A349" s="151" t="s">
        <v>9366</v>
      </c>
      <c r="B349" s="150" t="s">
        <v>8965</v>
      </c>
      <c r="C349" s="150">
        <v>5</v>
      </c>
      <c r="D349" s="151" t="s">
        <v>8854</v>
      </c>
    </row>
    <row r="350" spans="1:4" x14ac:dyDescent="0.2">
      <c r="A350" s="151" t="s">
        <v>9367</v>
      </c>
      <c r="B350" s="150" t="s">
        <v>9919</v>
      </c>
      <c r="C350" s="150" t="s">
        <v>8827</v>
      </c>
      <c r="D350" s="151" t="s">
        <v>8854</v>
      </c>
    </row>
    <row r="351" spans="1:4" x14ac:dyDescent="0.2">
      <c r="A351" s="151" t="s">
        <v>9368</v>
      </c>
      <c r="B351" s="150" t="s">
        <v>10020</v>
      </c>
      <c r="C351" s="150" t="s">
        <v>8828</v>
      </c>
      <c r="D351" s="151" t="s">
        <v>8854</v>
      </c>
    </row>
    <row r="352" spans="1:4" x14ac:dyDescent="0.2">
      <c r="A352" s="151" t="s">
        <v>9285</v>
      </c>
      <c r="B352" s="151" t="s">
        <v>572</v>
      </c>
      <c r="C352" s="86">
        <v>1</v>
      </c>
      <c r="D352" s="151" t="s">
        <v>8855</v>
      </c>
    </row>
    <row r="353" spans="1:4" x14ac:dyDescent="0.2">
      <c r="A353" s="151" t="s">
        <v>9286</v>
      </c>
      <c r="B353" s="150" t="s">
        <v>8855</v>
      </c>
      <c r="C353" s="150">
        <v>2</v>
      </c>
      <c r="D353" s="151" t="s">
        <v>8855</v>
      </c>
    </row>
    <row r="354" spans="1:4" x14ac:dyDescent="0.2">
      <c r="A354" s="151" t="s">
        <v>9287</v>
      </c>
      <c r="B354" s="150" t="s">
        <v>5369</v>
      </c>
      <c r="C354" s="150">
        <v>3</v>
      </c>
      <c r="D354" s="151" t="s">
        <v>8855</v>
      </c>
    </row>
    <row r="355" spans="1:4" x14ac:dyDescent="0.2">
      <c r="A355" s="151" t="s">
        <v>9288</v>
      </c>
      <c r="B355" s="150" t="s">
        <v>8904</v>
      </c>
      <c r="C355" s="150">
        <v>4</v>
      </c>
      <c r="D355" s="151" t="s">
        <v>8855</v>
      </c>
    </row>
    <row r="356" spans="1:4" x14ac:dyDescent="0.2">
      <c r="A356" s="151" t="s">
        <v>9289</v>
      </c>
      <c r="B356" s="150" t="s">
        <v>8970</v>
      </c>
      <c r="C356" s="150">
        <v>5</v>
      </c>
      <c r="D356" s="151" t="s">
        <v>8855</v>
      </c>
    </row>
    <row r="357" spans="1:4" x14ac:dyDescent="0.2">
      <c r="A357" s="151" t="s">
        <v>9290</v>
      </c>
      <c r="B357" s="150" t="s">
        <v>9920</v>
      </c>
      <c r="C357" s="150" t="s">
        <v>8827</v>
      </c>
      <c r="D357" s="151" t="s">
        <v>8855</v>
      </c>
    </row>
    <row r="358" spans="1:4" x14ac:dyDescent="0.2">
      <c r="A358" s="151" t="s">
        <v>9291</v>
      </c>
      <c r="B358" s="150" t="s">
        <v>10021</v>
      </c>
      <c r="C358" s="150" t="s">
        <v>8828</v>
      </c>
      <c r="D358" s="151" t="s">
        <v>8855</v>
      </c>
    </row>
    <row r="359" spans="1:4" x14ac:dyDescent="0.2">
      <c r="A359" s="151" t="s">
        <v>9320</v>
      </c>
      <c r="B359" s="151" t="s">
        <v>577</v>
      </c>
      <c r="C359" s="86">
        <v>1</v>
      </c>
      <c r="D359" s="151" t="s">
        <v>8856</v>
      </c>
    </row>
    <row r="360" spans="1:4" x14ac:dyDescent="0.2">
      <c r="A360" s="151" t="s">
        <v>9321</v>
      </c>
      <c r="B360" s="150" t="s">
        <v>8856</v>
      </c>
      <c r="C360" s="150">
        <v>2</v>
      </c>
      <c r="D360" s="151" t="s">
        <v>8856</v>
      </c>
    </row>
    <row r="361" spans="1:4" x14ac:dyDescent="0.2">
      <c r="A361" s="151" t="s">
        <v>9322</v>
      </c>
      <c r="B361" s="150" t="s">
        <v>5369</v>
      </c>
      <c r="C361" s="150">
        <v>3</v>
      </c>
      <c r="D361" s="151" t="s">
        <v>8856</v>
      </c>
    </row>
    <row r="362" spans="1:4" x14ac:dyDescent="0.2">
      <c r="A362" s="151" t="s">
        <v>9323</v>
      </c>
      <c r="B362" s="150" t="s">
        <v>572</v>
      </c>
      <c r="C362" s="150">
        <v>4</v>
      </c>
      <c r="D362" s="151" t="s">
        <v>8856</v>
      </c>
    </row>
    <row r="363" spans="1:4" x14ac:dyDescent="0.2">
      <c r="A363" s="151" t="s">
        <v>9324</v>
      </c>
      <c r="B363" s="150" t="s">
        <v>8997</v>
      </c>
      <c r="C363" s="150">
        <v>5</v>
      </c>
      <c r="D363" s="151" t="s">
        <v>8856</v>
      </c>
    </row>
    <row r="364" spans="1:4" x14ac:dyDescent="0.2">
      <c r="A364" s="151" t="s">
        <v>9325</v>
      </c>
      <c r="B364" s="150" t="s">
        <v>9921</v>
      </c>
      <c r="C364" s="150" t="s">
        <v>8827</v>
      </c>
      <c r="D364" s="151" t="s">
        <v>8856</v>
      </c>
    </row>
    <row r="365" spans="1:4" x14ac:dyDescent="0.2">
      <c r="A365" s="151" t="s">
        <v>9326</v>
      </c>
      <c r="B365" s="150" t="s">
        <v>10022</v>
      </c>
      <c r="C365" s="150" t="s">
        <v>8828</v>
      </c>
      <c r="D365" s="151" t="s">
        <v>8856</v>
      </c>
    </row>
    <row r="366" spans="1:4" x14ac:dyDescent="0.2">
      <c r="A366" s="151" t="s">
        <v>9355</v>
      </c>
      <c r="B366" s="151" t="s">
        <v>76</v>
      </c>
      <c r="C366" s="86">
        <v>1</v>
      </c>
      <c r="D366" s="151" t="s">
        <v>8857</v>
      </c>
    </row>
    <row r="367" spans="1:4" x14ac:dyDescent="0.2">
      <c r="A367" s="151" t="s">
        <v>9356</v>
      </c>
      <c r="B367" s="150" t="s">
        <v>8857</v>
      </c>
      <c r="C367" s="150">
        <v>2</v>
      </c>
      <c r="D367" s="151" t="s">
        <v>8857</v>
      </c>
    </row>
    <row r="368" spans="1:4" x14ac:dyDescent="0.2">
      <c r="A368" s="151" t="s">
        <v>9357</v>
      </c>
      <c r="B368" s="150" t="s">
        <v>5369</v>
      </c>
      <c r="C368" s="150">
        <v>3</v>
      </c>
      <c r="D368" s="151" t="s">
        <v>8857</v>
      </c>
    </row>
    <row r="369" spans="1:4" x14ac:dyDescent="0.2">
      <c r="A369" s="151" t="s">
        <v>9358</v>
      </c>
      <c r="B369" s="150" t="s">
        <v>577</v>
      </c>
      <c r="C369" s="150">
        <v>4</v>
      </c>
      <c r="D369" s="151" t="s">
        <v>8857</v>
      </c>
    </row>
    <row r="370" spans="1:4" x14ac:dyDescent="0.2">
      <c r="A370" s="151" t="s">
        <v>9359</v>
      </c>
      <c r="B370" s="150" t="s">
        <v>8964</v>
      </c>
      <c r="C370" s="150">
        <v>5</v>
      </c>
      <c r="D370" s="151" t="s">
        <v>8857</v>
      </c>
    </row>
    <row r="371" spans="1:4" x14ac:dyDescent="0.2">
      <c r="A371" s="151" t="s">
        <v>9360</v>
      </c>
      <c r="B371" s="150" t="s">
        <v>9922</v>
      </c>
      <c r="C371" s="150" t="s">
        <v>8827</v>
      </c>
      <c r="D371" s="151" t="s">
        <v>8857</v>
      </c>
    </row>
    <row r="372" spans="1:4" x14ac:dyDescent="0.2">
      <c r="A372" s="151" t="s">
        <v>9361</v>
      </c>
      <c r="B372" s="150" t="s">
        <v>10023</v>
      </c>
      <c r="C372" s="150" t="s">
        <v>8828</v>
      </c>
      <c r="D372" s="151" t="s">
        <v>8857</v>
      </c>
    </row>
    <row r="373" spans="1:4" x14ac:dyDescent="0.2">
      <c r="A373" s="151" t="s">
        <v>9404</v>
      </c>
      <c r="B373" s="151" t="s">
        <v>659</v>
      </c>
      <c r="C373" s="86">
        <v>1</v>
      </c>
      <c r="D373" s="151" t="s">
        <v>8858</v>
      </c>
    </row>
    <row r="374" spans="1:4" x14ac:dyDescent="0.2">
      <c r="A374" s="151" t="s">
        <v>9405</v>
      </c>
      <c r="B374" s="150" t="s">
        <v>8858</v>
      </c>
      <c r="C374" s="150">
        <v>2</v>
      </c>
      <c r="D374" s="151" t="s">
        <v>8858</v>
      </c>
    </row>
    <row r="375" spans="1:4" x14ac:dyDescent="0.2">
      <c r="A375" s="151" t="s">
        <v>9406</v>
      </c>
      <c r="B375" s="150" t="s">
        <v>3729</v>
      </c>
      <c r="C375" s="150">
        <v>3</v>
      </c>
      <c r="D375" s="151" t="s">
        <v>8858</v>
      </c>
    </row>
    <row r="376" spans="1:4" x14ac:dyDescent="0.2">
      <c r="A376" s="151" t="s">
        <v>9407</v>
      </c>
      <c r="B376" s="150" t="s">
        <v>649</v>
      </c>
      <c r="C376" s="150">
        <v>4</v>
      </c>
      <c r="D376" s="151" t="s">
        <v>8858</v>
      </c>
    </row>
    <row r="377" spans="1:4" x14ac:dyDescent="0.2">
      <c r="A377" s="151" t="s">
        <v>9408</v>
      </c>
      <c r="B377" s="150" t="s">
        <v>9005</v>
      </c>
      <c r="C377" s="150">
        <v>5</v>
      </c>
      <c r="D377" s="151" t="s">
        <v>8858</v>
      </c>
    </row>
    <row r="378" spans="1:4" x14ac:dyDescent="0.2">
      <c r="A378" s="151" t="s">
        <v>9409</v>
      </c>
      <c r="B378" s="150" t="s">
        <v>9923</v>
      </c>
      <c r="C378" s="150" t="s">
        <v>8827</v>
      </c>
      <c r="D378" s="151" t="s">
        <v>8858</v>
      </c>
    </row>
    <row r="379" spans="1:4" x14ac:dyDescent="0.2">
      <c r="A379" s="151" t="s">
        <v>9410</v>
      </c>
      <c r="B379" s="150" t="s">
        <v>10024</v>
      </c>
      <c r="C379" s="150" t="s">
        <v>8828</v>
      </c>
      <c r="D379" s="151" t="s">
        <v>8858</v>
      </c>
    </row>
    <row r="380" spans="1:4" x14ac:dyDescent="0.2">
      <c r="A380" s="151" t="s">
        <v>9383</v>
      </c>
      <c r="B380" s="151" t="s">
        <v>9854</v>
      </c>
      <c r="C380" s="86">
        <v>1</v>
      </c>
      <c r="D380" s="151" t="s">
        <v>8859</v>
      </c>
    </row>
    <row r="381" spans="1:4" x14ac:dyDescent="0.2">
      <c r="A381" s="151" t="s">
        <v>9384</v>
      </c>
      <c r="B381" s="150" t="s">
        <v>8859</v>
      </c>
      <c r="C381" s="150">
        <v>2</v>
      </c>
      <c r="D381" s="151" t="s">
        <v>8859</v>
      </c>
    </row>
    <row r="382" spans="1:4" x14ac:dyDescent="0.2">
      <c r="A382" s="151" t="s">
        <v>9385</v>
      </c>
      <c r="B382" s="150" t="s">
        <v>5355</v>
      </c>
      <c r="C382" s="150">
        <v>3</v>
      </c>
      <c r="D382" s="151" t="s">
        <v>8859</v>
      </c>
    </row>
    <row r="383" spans="1:4" x14ac:dyDescent="0.2">
      <c r="A383" s="151" t="s">
        <v>9386</v>
      </c>
      <c r="B383" s="150" t="s">
        <v>8887</v>
      </c>
      <c r="C383" s="150">
        <v>4</v>
      </c>
      <c r="D383" s="151" t="s">
        <v>8859</v>
      </c>
    </row>
    <row r="384" spans="1:4" x14ac:dyDescent="0.2">
      <c r="A384" s="151" t="s">
        <v>9387</v>
      </c>
      <c r="B384" s="150" t="s">
        <v>8948</v>
      </c>
      <c r="C384" s="150">
        <v>5</v>
      </c>
      <c r="D384" s="151" t="s">
        <v>8859</v>
      </c>
    </row>
    <row r="385" spans="1:4" x14ac:dyDescent="0.2">
      <c r="A385" s="151" t="s">
        <v>9388</v>
      </c>
      <c r="B385" s="150" t="s">
        <v>9924</v>
      </c>
      <c r="C385" s="150" t="s">
        <v>8827</v>
      </c>
      <c r="D385" s="151" t="s">
        <v>8859</v>
      </c>
    </row>
    <row r="386" spans="1:4" x14ac:dyDescent="0.2">
      <c r="A386" s="151" t="s">
        <v>9389</v>
      </c>
      <c r="B386" s="150" t="s">
        <v>10025</v>
      </c>
      <c r="C386" s="150" t="s">
        <v>8828</v>
      </c>
      <c r="D386" s="151" t="s">
        <v>8859</v>
      </c>
    </row>
    <row r="387" spans="1:4" x14ac:dyDescent="0.2">
      <c r="A387" s="151" t="s">
        <v>9348</v>
      </c>
      <c r="B387" s="151" t="s">
        <v>9855</v>
      </c>
      <c r="C387" s="86">
        <v>1</v>
      </c>
      <c r="D387" s="151" t="s">
        <v>8860</v>
      </c>
    </row>
    <row r="388" spans="1:4" x14ac:dyDescent="0.2">
      <c r="A388" s="151" t="s">
        <v>9349</v>
      </c>
      <c r="B388" s="150" t="s">
        <v>8860</v>
      </c>
      <c r="C388" s="150">
        <v>2</v>
      </c>
      <c r="D388" s="151" t="s">
        <v>8860</v>
      </c>
    </row>
    <row r="389" spans="1:4" x14ac:dyDescent="0.2">
      <c r="A389" s="151" t="s">
        <v>9350</v>
      </c>
      <c r="B389" s="150" t="s">
        <v>5378</v>
      </c>
      <c r="C389" s="150">
        <v>3</v>
      </c>
      <c r="D389" s="151" t="s">
        <v>8860</v>
      </c>
    </row>
    <row r="390" spans="1:4" x14ac:dyDescent="0.2">
      <c r="A390" s="151" t="s">
        <v>9351</v>
      </c>
      <c r="B390" s="150" t="s">
        <v>8890</v>
      </c>
      <c r="C390" s="150">
        <v>4</v>
      </c>
      <c r="D390" s="151" t="s">
        <v>8860</v>
      </c>
    </row>
    <row r="391" spans="1:4" x14ac:dyDescent="0.2">
      <c r="A391" s="151" t="s">
        <v>9352</v>
      </c>
      <c r="B391" s="150" t="s">
        <v>8982</v>
      </c>
      <c r="C391" s="150">
        <v>5</v>
      </c>
      <c r="D391" s="151" t="s">
        <v>8860</v>
      </c>
    </row>
    <row r="392" spans="1:4" x14ac:dyDescent="0.2">
      <c r="A392" s="151" t="s">
        <v>9353</v>
      </c>
      <c r="B392" s="150" t="s">
        <v>9925</v>
      </c>
      <c r="C392" s="150" t="s">
        <v>8827</v>
      </c>
      <c r="D392" s="151" t="s">
        <v>8860</v>
      </c>
    </row>
    <row r="393" spans="1:4" x14ac:dyDescent="0.2">
      <c r="A393" s="151" t="s">
        <v>9354</v>
      </c>
      <c r="B393" s="150" t="s">
        <v>10026</v>
      </c>
      <c r="C393" s="150" t="s">
        <v>8828</v>
      </c>
      <c r="D393" s="151" t="s">
        <v>8860</v>
      </c>
    </row>
    <row r="394" spans="1:4" x14ac:dyDescent="0.2">
      <c r="A394" s="151" t="s">
        <v>9376</v>
      </c>
      <c r="B394" s="151" t="s">
        <v>8915</v>
      </c>
      <c r="C394" s="86">
        <v>1</v>
      </c>
      <c r="D394" s="151" t="s">
        <v>8861</v>
      </c>
    </row>
    <row r="395" spans="1:4" x14ac:dyDescent="0.2">
      <c r="A395" s="151" t="s">
        <v>9377</v>
      </c>
      <c r="B395" s="150" t="s">
        <v>8861</v>
      </c>
      <c r="C395" s="150">
        <v>2</v>
      </c>
      <c r="D395" s="151" t="s">
        <v>8861</v>
      </c>
    </row>
    <row r="396" spans="1:4" x14ac:dyDescent="0.2">
      <c r="A396" s="151" t="s">
        <v>9378</v>
      </c>
      <c r="B396" s="150" t="s">
        <v>5375</v>
      </c>
      <c r="C396" s="150">
        <v>3</v>
      </c>
      <c r="D396" s="151" t="s">
        <v>8861</v>
      </c>
    </row>
    <row r="397" spans="1:4" x14ac:dyDescent="0.2">
      <c r="A397" s="151" t="s">
        <v>9379</v>
      </c>
      <c r="B397" s="150" t="s">
        <v>8914</v>
      </c>
      <c r="C397" s="150">
        <v>4</v>
      </c>
      <c r="D397" s="151" t="s">
        <v>8861</v>
      </c>
    </row>
    <row r="398" spans="1:4" x14ac:dyDescent="0.2">
      <c r="A398" s="151" t="s">
        <v>9380</v>
      </c>
      <c r="B398" s="150" t="s">
        <v>8939</v>
      </c>
      <c r="C398" s="150">
        <v>5</v>
      </c>
      <c r="D398" s="151" t="s">
        <v>8861</v>
      </c>
    </row>
    <row r="399" spans="1:4" x14ac:dyDescent="0.2">
      <c r="A399" s="151" t="s">
        <v>9381</v>
      </c>
      <c r="B399" s="150" t="s">
        <v>8829</v>
      </c>
      <c r="C399" s="150" t="s">
        <v>8827</v>
      </c>
      <c r="D399" s="151" t="s">
        <v>8861</v>
      </c>
    </row>
    <row r="400" spans="1:4" x14ac:dyDescent="0.2">
      <c r="A400" s="151" t="s">
        <v>9382</v>
      </c>
      <c r="B400" s="150" t="s">
        <v>1946</v>
      </c>
      <c r="C400" s="150" t="s">
        <v>8828</v>
      </c>
      <c r="D400" s="151" t="s">
        <v>8861</v>
      </c>
    </row>
    <row r="401" spans="1:4" x14ac:dyDescent="0.2">
      <c r="A401" s="151" t="s">
        <v>9411</v>
      </c>
      <c r="B401" s="151" t="s">
        <v>9856</v>
      </c>
      <c r="C401" s="86">
        <v>1</v>
      </c>
      <c r="D401" s="151" t="s">
        <v>8862</v>
      </c>
    </row>
    <row r="402" spans="1:4" x14ac:dyDescent="0.2">
      <c r="A402" s="151" t="s">
        <v>9412</v>
      </c>
      <c r="B402" s="150" t="s">
        <v>8862</v>
      </c>
      <c r="C402" s="150">
        <v>2</v>
      </c>
      <c r="D402" s="151" t="s">
        <v>8862</v>
      </c>
    </row>
    <row r="403" spans="1:4" x14ac:dyDescent="0.2">
      <c r="A403" s="151" t="s">
        <v>9413</v>
      </c>
      <c r="B403" s="150" t="s">
        <v>5376</v>
      </c>
      <c r="C403" s="150">
        <v>3</v>
      </c>
      <c r="D403" s="151" t="s">
        <v>8862</v>
      </c>
    </row>
    <row r="404" spans="1:4" x14ac:dyDescent="0.2">
      <c r="A404" s="151" t="s">
        <v>9414</v>
      </c>
      <c r="B404" s="150" t="s">
        <v>8915</v>
      </c>
      <c r="C404" s="150">
        <v>4</v>
      </c>
      <c r="D404" s="151" t="s">
        <v>8862</v>
      </c>
    </row>
    <row r="405" spans="1:4" x14ac:dyDescent="0.2">
      <c r="A405" s="151" t="s">
        <v>9415</v>
      </c>
      <c r="B405" s="150" t="s">
        <v>8944</v>
      </c>
      <c r="C405" s="150">
        <v>5</v>
      </c>
      <c r="D405" s="151" t="s">
        <v>8862</v>
      </c>
    </row>
    <row r="406" spans="1:4" x14ac:dyDescent="0.2">
      <c r="A406" s="151" t="s">
        <v>9416</v>
      </c>
      <c r="B406" s="150" t="s">
        <v>1946</v>
      </c>
      <c r="C406" s="150" t="s">
        <v>8827</v>
      </c>
      <c r="D406" s="151" t="s">
        <v>8862</v>
      </c>
    </row>
    <row r="407" spans="1:4" x14ac:dyDescent="0.2">
      <c r="A407" s="151" t="s">
        <v>9417</v>
      </c>
      <c r="B407" s="150" t="s">
        <v>1946</v>
      </c>
      <c r="C407" s="150" t="s">
        <v>8828</v>
      </c>
      <c r="D407" s="151" t="s">
        <v>8862</v>
      </c>
    </row>
    <row r="408" spans="1:4" x14ac:dyDescent="0.2">
      <c r="A408" s="151" t="s">
        <v>9704</v>
      </c>
      <c r="B408" s="151" t="s">
        <v>1653</v>
      </c>
      <c r="C408" s="86">
        <v>1</v>
      </c>
      <c r="D408" s="151" t="s">
        <v>1652</v>
      </c>
    </row>
    <row r="409" spans="1:4" x14ac:dyDescent="0.2">
      <c r="A409" s="151" t="s">
        <v>9705</v>
      </c>
      <c r="B409" s="150" t="s">
        <v>1652</v>
      </c>
      <c r="C409" s="150">
        <v>2</v>
      </c>
      <c r="D409" s="151" t="s">
        <v>1652</v>
      </c>
    </row>
    <row r="410" spans="1:4" x14ac:dyDescent="0.2">
      <c r="A410" s="151" t="s">
        <v>9706</v>
      </c>
      <c r="B410" s="150" t="s">
        <v>3729</v>
      </c>
      <c r="C410" s="150">
        <v>3</v>
      </c>
      <c r="D410" s="151" t="s">
        <v>1652</v>
      </c>
    </row>
    <row r="411" spans="1:4" x14ac:dyDescent="0.2">
      <c r="A411" s="151" t="s">
        <v>9707</v>
      </c>
      <c r="B411" s="150" t="s">
        <v>22</v>
      </c>
      <c r="C411" s="150">
        <v>4</v>
      </c>
      <c r="D411" s="151" t="s">
        <v>1652</v>
      </c>
    </row>
    <row r="412" spans="1:4" x14ac:dyDescent="0.2">
      <c r="A412" s="151" t="s">
        <v>9708</v>
      </c>
      <c r="B412" s="150" t="s">
        <v>8983</v>
      </c>
      <c r="C412" s="150">
        <v>5</v>
      </c>
      <c r="D412" s="151" t="s">
        <v>1652</v>
      </c>
    </row>
    <row r="413" spans="1:4" x14ac:dyDescent="0.2">
      <c r="A413" s="151" t="s">
        <v>9709</v>
      </c>
      <c r="B413" s="150" t="s">
        <v>9926</v>
      </c>
      <c r="C413" s="150" t="s">
        <v>8827</v>
      </c>
      <c r="D413" s="151" t="s">
        <v>1652</v>
      </c>
    </row>
    <row r="414" spans="1:4" x14ac:dyDescent="0.2">
      <c r="A414" s="151" t="s">
        <v>9710</v>
      </c>
      <c r="B414" s="150" t="s">
        <v>10027</v>
      </c>
      <c r="C414" s="150" t="s">
        <v>8828</v>
      </c>
      <c r="D414" s="151" t="s">
        <v>1652</v>
      </c>
    </row>
    <row r="415" spans="1:4" x14ac:dyDescent="0.2">
      <c r="A415" s="151" t="s">
        <v>9725</v>
      </c>
      <c r="B415" s="151" t="s">
        <v>2160</v>
      </c>
      <c r="C415" s="86">
        <v>1</v>
      </c>
      <c r="D415" s="151" t="s">
        <v>4056</v>
      </c>
    </row>
    <row r="416" spans="1:4" x14ac:dyDescent="0.2">
      <c r="A416" s="151" t="s">
        <v>9726</v>
      </c>
      <c r="B416" s="150" t="s">
        <v>4056</v>
      </c>
      <c r="C416" s="150">
        <v>2</v>
      </c>
      <c r="D416" s="151" t="s">
        <v>4056</v>
      </c>
    </row>
    <row r="417" spans="1:4" x14ac:dyDescent="0.2">
      <c r="A417" s="151" t="s">
        <v>9727</v>
      </c>
      <c r="B417" s="150" t="s">
        <v>3729</v>
      </c>
      <c r="C417" s="150">
        <v>3</v>
      </c>
      <c r="D417" s="151" t="s">
        <v>4056</v>
      </c>
    </row>
    <row r="418" spans="1:4" x14ac:dyDescent="0.2">
      <c r="A418" s="151" t="s">
        <v>9728</v>
      </c>
      <c r="B418" s="150" t="s">
        <v>22</v>
      </c>
      <c r="C418" s="150">
        <v>4</v>
      </c>
      <c r="D418" s="151" t="s">
        <v>4056</v>
      </c>
    </row>
    <row r="419" spans="1:4" x14ac:dyDescent="0.2">
      <c r="A419" s="151" t="s">
        <v>9729</v>
      </c>
      <c r="B419" s="150" t="s">
        <v>8974</v>
      </c>
      <c r="C419" s="150">
        <v>5</v>
      </c>
      <c r="D419" s="151" t="s">
        <v>4056</v>
      </c>
    </row>
    <row r="420" spans="1:4" x14ac:dyDescent="0.2">
      <c r="A420" s="151" t="s">
        <v>9730</v>
      </c>
      <c r="B420" s="150" t="s">
        <v>9927</v>
      </c>
      <c r="C420" s="150" t="s">
        <v>8827</v>
      </c>
      <c r="D420" s="151" t="s">
        <v>4056</v>
      </c>
    </row>
    <row r="421" spans="1:4" x14ac:dyDescent="0.2">
      <c r="A421" s="151" t="s">
        <v>9731</v>
      </c>
      <c r="B421" s="150" t="s">
        <v>10028</v>
      </c>
      <c r="C421" s="150" t="s">
        <v>8828</v>
      </c>
      <c r="D421" s="151" t="s">
        <v>4056</v>
      </c>
    </row>
    <row r="422" spans="1:4" x14ac:dyDescent="0.2">
      <c r="A422" s="151" t="s">
        <v>9739</v>
      </c>
      <c r="B422" s="151" t="s">
        <v>4146</v>
      </c>
      <c r="C422" s="86">
        <v>1</v>
      </c>
      <c r="D422" s="151" t="s">
        <v>3042</v>
      </c>
    </row>
    <row r="423" spans="1:4" x14ac:dyDescent="0.2">
      <c r="A423" s="151" t="s">
        <v>9740</v>
      </c>
      <c r="B423" s="150" t="s">
        <v>3042</v>
      </c>
      <c r="C423" s="150">
        <v>2</v>
      </c>
      <c r="D423" s="151" t="s">
        <v>3042</v>
      </c>
    </row>
    <row r="424" spans="1:4" x14ac:dyDescent="0.2">
      <c r="A424" s="151" t="s">
        <v>9741</v>
      </c>
      <c r="B424" s="150" t="s">
        <v>3729</v>
      </c>
      <c r="C424" s="150">
        <v>3</v>
      </c>
      <c r="D424" s="151" t="s">
        <v>3042</v>
      </c>
    </row>
    <row r="425" spans="1:4" x14ac:dyDescent="0.2">
      <c r="A425" s="151" t="s">
        <v>9742</v>
      </c>
      <c r="B425" s="150" t="s">
        <v>22</v>
      </c>
      <c r="C425" s="150">
        <v>4</v>
      </c>
      <c r="D425" s="151" t="s">
        <v>3042</v>
      </c>
    </row>
    <row r="426" spans="1:4" x14ac:dyDescent="0.2">
      <c r="A426" s="151" t="s">
        <v>9743</v>
      </c>
      <c r="B426" s="150" t="s">
        <v>8922</v>
      </c>
      <c r="C426" s="150">
        <v>5</v>
      </c>
      <c r="D426" s="151" t="s">
        <v>3042</v>
      </c>
    </row>
    <row r="427" spans="1:4" x14ac:dyDescent="0.2">
      <c r="A427" s="151" t="s">
        <v>9744</v>
      </c>
      <c r="B427" s="150" t="s">
        <v>9928</v>
      </c>
      <c r="C427" s="150" t="s">
        <v>8827</v>
      </c>
      <c r="D427" s="151" t="s">
        <v>3042</v>
      </c>
    </row>
    <row r="428" spans="1:4" x14ac:dyDescent="0.2">
      <c r="A428" s="151" t="s">
        <v>9745</v>
      </c>
      <c r="B428" s="150" t="s">
        <v>10029</v>
      </c>
      <c r="C428" s="150" t="s">
        <v>8828</v>
      </c>
      <c r="D428" s="151" t="s">
        <v>3042</v>
      </c>
    </row>
    <row r="429" spans="1:4" x14ac:dyDescent="0.2">
      <c r="A429" s="151" t="s">
        <v>9718</v>
      </c>
      <c r="B429" s="151" t="s">
        <v>200</v>
      </c>
      <c r="C429" s="86">
        <v>1</v>
      </c>
      <c r="D429" s="151" t="s">
        <v>5606</v>
      </c>
    </row>
    <row r="430" spans="1:4" x14ac:dyDescent="0.2">
      <c r="A430" s="151" t="s">
        <v>9719</v>
      </c>
      <c r="B430" s="150" t="s">
        <v>5606</v>
      </c>
      <c r="C430" s="150">
        <v>2</v>
      </c>
      <c r="D430" s="151" t="s">
        <v>5606</v>
      </c>
    </row>
    <row r="431" spans="1:4" x14ac:dyDescent="0.2">
      <c r="A431" s="151" t="s">
        <v>9720</v>
      </c>
      <c r="B431" s="150" t="s">
        <v>3782</v>
      </c>
      <c r="C431" s="150">
        <v>3</v>
      </c>
      <c r="D431" s="151" t="s">
        <v>5606</v>
      </c>
    </row>
    <row r="432" spans="1:4" x14ac:dyDescent="0.2">
      <c r="A432" s="151" t="s">
        <v>9721</v>
      </c>
      <c r="B432" s="150" t="s">
        <v>1568</v>
      </c>
      <c r="C432" s="150">
        <v>4</v>
      </c>
      <c r="D432" s="151" t="s">
        <v>5606</v>
      </c>
    </row>
    <row r="433" spans="1:4" x14ac:dyDescent="0.2">
      <c r="A433" s="151" t="s">
        <v>9722</v>
      </c>
      <c r="B433" s="150" t="s">
        <v>3860</v>
      </c>
      <c r="C433" s="150">
        <v>5</v>
      </c>
      <c r="D433" s="151" t="s">
        <v>5606</v>
      </c>
    </row>
    <row r="434" spans="1:4" x14ac:dyDescent="0.2">
      <c r="A434" s="151" t="s">
        <v>9723</v>
      </c>
      <c r="B434" s="150" t="s">
        <v>3861</v>
      </c>
      <c r="C434" s="150" t="s">
        <v>8827</v>
      </c>
      <c r="D434" s="151" t="s">
        <v>5606</v>
      </c>
    </row>
    <row r="435" spans="1:4" x14ac:dyDescent="0.2">
      <c r="A435" s="151" t="s">
        <v>9724</v>
      </c>
      <c r="B435" s="150" t="s">
        <v>10030</v>
      </c>
      <c r="C435" s="150" t="s">
        <v>8828</v>
      </c>
      <c r="D435" s="151" t="s">
        <v>5606</v>
      </c>
    </row>
    <row r="436" spans="1:4" x14ac:dyDescent="0.2">
      <c r="A436" s="151" t="s">
        <v>9629</v>
      </c>
      <c r="B436" s="151" t="s">
        <v>9857</v>
      </c>
      <c r="C436" s="86">
        <v>1</v>
      </c>
      <c r="D436" s="151" t="s">
        <v>1158</v>
      </c>
    </row>
    <row r="437" spans="1:4" x14ac:dyDescent="0.2">
      <c r="A437" s="151" t="s">
        <v>9630</v>
      </c>
      <c r="B437" s="150" t="s">
        <v>1158</v>
      </c>
      <c r="C437" s="150">
        <v>2</v>
      </c>
      <c r="D437" s="151" t="s">
        <v>1158</v>
      </c>
    </row>
    <row r="438" spans="1:4" x14ac:dyDescent="0.2">
      <c r="A438" s="151" t="s">
        <v>9631</v>
      </c>
      <c r="B438" s="150" t="s">
        <v>3729</v>
      </c>
      <c r="C438" s="150">
        <v>3</v>
      </c>
      <c r="D438" s="151" t="s">
        <v>1158</v>
      </c>
    </row>
    <row r="439" spans="1:4" x14ac:dyDescent="0.2">
      <c r="A439" s="151" t="s">
        <v>9632</v>
      </c>
      <c r="B439" s="150" t="s">
        <v>3869</v>
      </c>
      <c r="C439" s="150">
        <v>4</v>
      </c>
      <c r="D439" s="151" t="s">
        <v>1158</v>
      </c>
    </row>
    <row r="440" spans="1:4" x14ac:dyDescent="0.2">
      <c r="A440" s="151" t="s">
        <v>9633</v>
      </c>
      <c r="B440" s="150" t="s">
        <v>8955</v>
      </c>
      <c r="C440" s="150">
        <v>5</v>
      </c>
      <c r="D440" s="151" t="s">
        <v>1158</v>
      </c>
    </row>
    <row r="441" spans="1:4" x14ac:dyDescent="0.2">
      <c r="A441" s="151" t="s">
        <v>9634</v>
      </c>
      <c r="B441" s="150" t="s">
        <v>9929</v>
      </c>
      <c r="C441" s="150" t="s">
        <v>8827</v>
      </c>
      <c r="D441" s="151" t="s">
        <v>1158</v>
      </c>
    </row>
    <row r="442" spans="1:4" x14ac:dyDescent="0.2">
      <c r="A442" s="151" t="s">
        <v>9635</v>
      </c>
      <c r="B442" s="150" t="s">
        <v>10031</v>
      </c>
      <c r="C442" s="150" t="s">
        <v>8828</v>
      </c>
      <c r="D442" s="151" t="s">
        <v>1158</v>
      </c>
    </row>
    <row r="443" spans="1:4" x14ac:dyDescent="0.2">
      <c r="A443" s="151" t="s">
        <v>9636</v>
      </c>
      <c r="B443" s="151" t="s">
        <v>8901</v>
      </c>
      <c r="C443" s="86">
        <v>1</v>
      </c>
      <c r="D443" s="151" t="s">
        <v>1316</v>
      </c>
    </row>
    <row r="444" spans="1:4" x14ac:dyDescent="0.2">
      <c r="A444" s="151" t="s">
        <v>9637</v>
      </c>
      <c r="B444" s="150" t="s">
        <v>1316</v>
      </c>
      <c r="C444" s="150">
        <v>2</v>
      </c>
      <c r="D444" s="151" t="s">
        <v>1316</v>
      </c>
    </row>
    <row r="445" spans="1:4" x14ac:dyDescent="0.2">
      <c r="A445" s="151" t="s">
        <v>9638</v>
      </c>
      <c r="B445" s="150" t="s">
        <v>3729</v>
      </c>
      <c r="C445" s="150">
        <v>3</v>
      </c>
      <c r="D445" s="151" t="s">
        <v>1316</v>
      </c>
    </row>
    <row r="446" spans="1:4" x14ac:dyDescent="0.2">
      <c r="A446" s="151" t="s">
        <v>9639</v>
      </c>
      <c r="B446" s="150" t="s">
        <v>2513</v>
      </c>
      <c r="C446" s="150">
        <v>4</v>
      </c>
      <c r="D446" s="151" t="s">
        <v>1316</v>
      </c>
    </row>
    <row r="447" spans="1:4" x14ac:dyDescent="0.2">
      <c r="A447" s="151" t="s">
        <v>9640</v>
      </c>
      <c r="B447" s="150" t="s">
        <v>8996</v>
      </c>
      <c r="C447" s="150">
        <v>5</v>
      </c>
      <c r="D447" s="151" t="s">
        <v>1316</v>
      </c>
    </row>
    <row r="448" spans="1:4" x14ac:dyDescent="0.2">
      <c r="A448" s="151" t="s">
        <v>9641</v>
      </c>
      <c r="B448" s="150" t="s">
        <v>9930</v>
      </c>
      <c r="C448" s="150" t="s">
        <v>8827</v>
      </c>
      <c r="D448" s="151" t="s">
        <v>1316</v>
      </c>
    </row>
    <row r="449" spans="1:4" x14ac:dyDescent="0.2">
      <c r="A449" s="151" t="s">
        <v>9642</v>
      </c>
      <c r="B449" s="150" t="s">
        <v>10032</v>
      </c>
      <c r="C449" s="150" t="s">
        <v>8828</v>
      </c>
      <c r="D449" s="151" t="s">
        <v>1316</v>
      </c>
    </row>
    <row r="450" spans="1:4" x14ac:dyDescent="0.2">
      <c r="A450" s="151" t="s">
        <v>9650</v>
      </c>
      <c r="B450" s="151" t="s">
        <v>2513</v>
      </c>
      <c r="C450" s="86">
        <v>1</v>
      </c>
      <c r="D450" s="151" t="s">
        <v>2514</v>
      </c>
    </row>
    <row r="451" spans="1:4" x14ac:dyDescent="0.2">
      <c r="A451" s="151" t="s">
        <v>9651</v>
      </c>
      <c r="B451" s="150" t="s">
        <v>2514</v>
      </c>
      <c r="C451" s="150">
        <v>2</v>
      </c>
      <c r="D451" s="151" t="s">
        <v>2514</v>
      </c>
    </row>
    <row r="452" spans="1:4" x14ac:dyDescent="0.2">
      <c r="A452" s="151" t="s">
        <v>9652</v>
      </c>
      <c r="B452" s="150" t="s">
        <v>3729</v>
      </c>
      <c r="C452" s="150">
        <v>3</v>
      </c>
      <c r="D452" s="151" t="s">
        <v>2514</v>
      </c>
    </row>
    <row r="453" spans="1:4" x14ac:dyDescent="0.2">
      <c r="A453" s="151" t="s">
        <v>9653</v>
      </c>
      <c r="B453" s="150" t="s">
        <v>3890</v>
      </c>
      <c r="C453" s="150">
        <v>4</v>
      </c>
      <c r="D453" s="151" t="s">
        <v>2514</v>
      </c>
    </row>
    <row r="454" spans="1:4" x14ac:dyDescent="0.2">
      <c r="A454" s="151" t="s">
        <v>9654</v>
      </c>
      <c r="B454" s="150" t="s">
        <v>8924</v>
      </c>
      <c r="C454" s="150">
        <v>5</v>
      </c>
      <c r="D454" s="151" t="s">
        <v>2514</v>
      </c>
    </row>
    <row r="455" spans="1:4" x14ac:dyDescent="0.2">
      <c r="A455" s="151" t="s">
        <v>9655</v>
      </c>
      <c r="B455" s="150" t="s">
        <v>9931</v>
      </c>
      <c r="C455" s="150" t="s">
        <v>8827</v>
      </c>
      <c r="D455" s="151" t="s">
        <v>2514</v>
      </c>
    </row>
    <row r="456" spans="1:4" x14ac:dyDescent="0.2">
      <c r="A456" s="151" t="s">
        <v>9656</v>
      </c>
      <c r="B456" s="150" t="s">
        <v>10033</v>
      </c>
      <c r="C456" s="150" t="s">
        <v>8828</v>
      </c>
      <c r="D456" s="151" t="s">
        <v>2514</v>
      </c>
    </row>
    <row r="457" spans="1:4" x14ac:dyDescent="0.2">
      <c r="A457" s="151" t="s">
        <v>9643</v>
      </c>
      <c r="B457" s="151" t="s">
        <v>9858</v>
      </c>
      <c r="C457" s="86">
        <v>1</v>
      </c>
      <c r="D457" s="151" t="s">
        <v>2732</v>
      </c>
    </row>
    <row r="458" spans="1:4" x14ac:dyDescent="0.2">
      <c r="A458" s="151" t="s">
        <v>9644</v>
      </c>
      <c r="B458" s="150" t="s">
        <v>2732</v>
      </c>
      <c r="C458" s="150">
        <v>2</v>
      </c>
      <c r="D458" s="151" t="s">
        <v>2732</v>
      </c>
    </row>
    <row r="459" spans="1:4" x14ac:dyDescent="0.2">
      <c r="A459" s="151" t="s">
        <v>9645</v>
      </c>
      <c r="B459" s="150" t="s">
        <v>3729</v>
      </c>
      <c r="C459" s="150">
        <v>3</v>
      </c>
      <c r="D459" s="151" t="s">
        <v>2732</v>
      </c>
    </row>
    <row r="460" spans="1:4" x14ac:dyDescent="0.2">
      <c r="A460" s="151" t="s">
        <v>9646</v>
      </c>
      <c r="B460" s="150" t="s">
        <v>2513</v>
      </c>
      <c r="C460" s="150">
        <v>4</v>
      </c>
      <c r="D460" s="151" t="s">
        <v>2732</v>
      </c>
    </row>
    <row r="461" spans="1:4" x14ac:dyDescent="0.2">
      <c r="A461" s="151" t="s">
        <v>9647</v>
      </c>
      <c r="B461" s="150" t="s">
        <v>8953</v>
      </c>
      <c r="C461" s="150">
        <v>5</v>
      </c>
      <c r="D461" s="151" t="s">
        <v>2732</v>
      </c>
    </row>
    <row r="462" spans="1:4" x14ac:dyDescent="0.2">
      <c r="A462" s="151" t="s">
        <v>9648</v>
      </c>
      <c r="B462" s="150" t="s">
        <v>9932</v>
      </c>
      <c r="C462" s="150" t="s">
        <v>8827</v>
      </c>
      <c r="D462" s="151" t="s">
        <v>2732</v>
      </c>
    </row>
    <row r="463" spans="1:4" x14ac:dyDescent="0.2">
      <c r="A463" s="151" t="s">
        <v>9649</v>
      </c>
      <c r="B463" s="150" t="s">
        <v>10034</v>
      </c>
      <c r="C463" s="150" t="s">
        <v>8828</v>
      </c>
      <c r="D463" s="151" t="s">
        <v>2732</v>
      </c>
    </row>
    <row r="464" spans="1:4" x14ac:dyDescent="0.2">
      <c r="A464" s="151" t="s">
        <v>9690</v>
      </c>
      <c r="B464" s="151" t="s">
        <v>474</v>
      </c>
      <c r="C464" s="86">
        <v>1</v>
      </c>
      <c r="D464" s="151" t="s">
        <v>6347</v>
      </c>
    </row>
    <row r="465" spans="1:4" x14ac:dyDescent="0.2">
      <c r="A465" s="151" t="s">
        <v>9691</v>
      </c>
      <c r="B465" s="150" t="s">
        <v>6347</v>
      </c>
      <c r="C465" s="150">
        <v>2</v>
      </c>
      <c r="D465" s="151" t="s">
        <v>6347</v>
      </c>
    </row>
    <row r="466" spans="1:4" x14ac:dyDescent="0.2">
      <c r="A466" s="151" t="s">
        <v>9692</v>
      </c>
      <c r="B466" s="150" t="s">
        <v>3729</v>
      </c>
      <c r="C466" s="150">
        <v>3</v>
      </c>
      <c r="D466" s="151" t="s">
        <v>6347</v>
      </c>
    </row>
    <row r="467" spans="1:4" x14ac:dyDescent="0.2">
      <c r="A467" s="151" t="s">
        <v>9693</v>
      </c>
      <c r="B467" s="150" t="s">
        <v>22</v>
      </c>
      <c r="C467" s="150">
        <v>4</v>
      </c>
      <c r="D467" s="151" t="s">
        <v>6347</v>
      </c>
    </row>
    <row r="468" spans="1:4" x14ac:dyDescent="0.2">
      <c r="A468" s="151" t="s">
        <v>9694</v>
      </c>
      <c r="B468" s="150" t="s">
        <v>475</v>
      </c>
      <c r="C468" s="150">
        <v>5</v>
      </c>
      <c r="D468" s="151" t="s">
        <v>6347</v>
      </c>
    </row>
    <row r="469" spans="1:4" x14ac:dyDescent="0.2">
      <c r="A469" s="151" t="s">
        <v>9695</v>
      </c>
      <c r="B469" s="150" t="s">
        <v>9933</v>
      </c>
      <c r="C469" s="150" t="s">
        <v>8827</v>
      </c>
      <c r="D469" s="151" t="s">
        <v>6347</v>
      </c>
    </row>
    <row r="470" spans="1:4" x14ac:dyDescent="0.2">
      <c r="A470" s="151" t="s">
        <v>9696</v>
      </c>
      <c r="B470" s="150" t="s">
        <v>10035</v>
      </c>
      <c r="C470" s="150" t="s">
        <v>8828</v>
      </c>
      <c r="D470" s="151" t="s">
        <v>6347</v>
      </c>
    </row>
    <row r="471" spans="1:4" x14ac:dyDescent="0.2">
      <c r="A471" s="151" t="s">
        <v>9496</v>
      </c>
      <c r="B471" s="151" t="s">
        <v>619</v>
      </c>
      <c r="C471" s="86">
        <v>1</v>
      </c>
      <c r="D471" s="151" t="s">
        <v>5840</v>
      </c>
    </row>
    <row r="472" spans="1:4" x14ac:dyDescent="0.2">
      <c r="A472" s="151" t="s">
        <v>9497</v>
      </c>
      <c r="B472" s="150" t="s">
        <v>5840</v>
      </c>
      <c r="C472" s="150">
        <v>2</v>
      </c>
      <c r="D472" s="151" t="s">
        <v>5840</v>
      </c>
    </row>
    <row r="473" spans="1:4" x14ac:dyDescent="0.2">
      <c r="A473" s="151" t="s">
        <v>9498</v>
      </c>
      <c r="B473" s="150" t="s">
        <v>5355</v>
      </c>
      <c r="C473" s="150">
        <v>3</v>
      </c>
      <c r="D473" s="151" t="s">
        <v>5840</v>
      </c>
    </row>
    <row r="474" spans="1:4" x14ac:dyDescent="0.2">
      <c r="A474" s="151" t="s">
        <v>9499</v>
      </c>
      <c r="B474" s="150" t="s">
        <v>22</v>
      </c>
      <c r="C474" s="150">
        <v>4</v>
      </c>
      <c r="D474" s="151" t="s">
        <v>5840</v>
      </c>
    </row>
    <row r="475" spans="1:4" x14ac:dyDescent="0.2">
      <c r="A475" s="151" t="s">
        <v>9500</v>
      </c>
      <c r="B475" s="150" t="s">
        <v>5841</v>
      </c>
      <c r="C475" s="150">
        <v>5</v>
      </c>
      <c r="D475" s="151" t="s">
        <v>5840</v>
      </c>
    </row>
    <row r="476" spans="1:4" x14ac:dyDescent="0.2">
      <c r="A476" s="151" t="s">
        <v>9501</v>
      </c>
      <c r="B476" s="150" t="s">
        <v>5842</v>
      </c>
      <c r="C476" s="150" t="s">
        <v>8827</v>
      </c>
      <c r="D476" s="151" t="s">
        <v>5840</v>
      </c>
    </row>
    <row r="477" spans="1:4" x14ac:dyDescent="0.2">
      <c r="A477" s="151" t="s">
        <v>9502</v>
      </c>
      <c r="B477" s="150" t="s">
        <v>10036</v>
      </c>
      <c r="C477" s="150" t="s">
        <v>8828</v>
      </c>
      <c r="D477" s="151" t="s">
        <v>5840</v>
      </c>
    </row>
    <row r="478" spans="1:4" x14ac:dyDescent="0.2">
      <c r="A478" s="151" t="s">
        <v>9662</v>
      </c>
      <c r="B478" s="151" t="s">
        <v>676</v>
      </c>
      <c r="C478" s="86">
        <v>1</v>
      </c>
      <c r="D478" s="151" t="s">
        <v>6435</v>
      </c>
    </row>
    <row r="479" spans="1:4" x14ac:dyDescent="0.2">
      <c r="A479" s="151" t="s">
        <v>9663</v>
      </c>
      <c r="B479" s="150" t="s">
        <v>6435</v>
      </c>
      <c r="C479" s="150">
        <v>2</v>
      </c>
      <c r="D479" s="151" t="s">
        <v>6435</v>
      </c>
    </row>
    <row r="480" spans="1:4" x14ac:dyDescent="0.2">
      <c r="A480" s="151" t="s">
        <v>9664</v>
      </c>
      <c r="B480" s="150" t="s">
        <v>3729</v>
      </c>
      <c r="C480" s="150">
        <v>3</v>
      </c>
      <c r="D480" s="151" t="s">
        <v>6435</v>
      </c>
    </row>
    <row r="481" spans="1:4" x14ac:dyDescent="0.2">
      <c r="A481" s="151" t="s">
        <v>9665</v>
      </c>
      <c r="B481" s="150" t="s">
        <v>22</v>
      </c>
      <c r="C481" s="150">
        <v>4</v>
      </c>
      <c r="D481" s="151" t="s">
        <v>6435</v>
      </c>
    </row>
    <row r="482" spans="1:4" x14ac:dyDescent="0.2">
      <c r="A482" s="151" t="s">
        <v>9666</v>
      </c>
      <c r="B482" s="150" t="s">
        <v>6436</v>
      </c>
      <c r="C482" s="150">
        <v>5</v>
      </c>
      <c r="D482" s="151" t="s">
        <v>6435</v>
      </c>
    </row>
    <row r="483" spans="1:4" x14ac:dyDescent="0.2">
      <c r="A483" s="151" t="s">
        <v>9667</v>
      </c>
      <c r="B483" s="150" t="s">
        <v>9934</v>
      </c>
      <c r="C483" s="150" t="s">
        <v>8827</v>
      </c>
      <c r="D483" s="151" t="s">
        <v>6435</v>
      </c>
    </row>
    <row r="484" spans="1:4" x14ac:dyDescent="0.2">
      <c r="A484" s="151" t="s">
        <v>9668</v>
      </c>
      <c r="B484" s="150" t="s">
        <v>10037</v>
      </c>
      <c r="C484" s="150" t="s">
        <v>8828</v>
      </c>
      <c r="D484" s="151" t="s">
        <v>6435</v>
      </c>
    </row>
    <row r="485" spans="1:4" x14ac:dyDescent="0.2">
      <c r="A485" s="151" t="s">
        <v>9683</v>
      </c>
      <c r="B485" s="151" t="s">
        <v>1365</v>
      </c>
      <c r="C485" s="86">
        <v>1</v>
      </c>
      <c r="D485" s="151" t="s">
        <v>5851</v>
      </c>
    </row>
    <row r="486" spans="1:4" x14ac:dyDescent="0.2">
      <c r="A486" s="151" t="s">
        <v>9684</v>
      </c>
      <c r="B486" s="150" t="s">
        <v>5851</v>
      </c>
      <c r="C486" s="150">
        <v>2</v>
      </c>
      <c r="D486" s="151" t="s">
        <v>5851</v>
      </c>
    </row>
    <row r="487" spans="1:4" x14ac:dyDescent="0.2">
      <c r="A487" s="151" t="s">
        <v>9685</v>
      </c>
      <c r="B487" s="150" t="s">
        <v>3729</v>
      </c>
      <c r="C487" s="150">
        <v>3</v>
      </c>
      <c r="D487" s="151" t="s">
        <v>5851</v>
      </c>
    </row>
    <row r="488" spans="1:4" x14ac:dyDescent="0.2">
      <c r="A488" s="151" t="s">
        <v>9686</v>
      </c>
      <c r="B488" s="150" t="s">
        <v>22</v>
      </c>
      <c r="C488" s="150">
        <v>4</v>
      </c>
      <c r="D488" s="151" t="s">
        <v>5851</v>
      </c>
    </row>
    <row r="489" spans="1:4" x14ac:dyDescent="0.2">
      <c r="A489" s="151" t="s">
        <v>9687</v>
      </c>
      <c r="B489" s="150" t="s">
        <v>1366</v>
      </c>
      <c r="C489" s="150">
        <v>5</v>
      </c>
      <c r="D489" s="151" t="s">
        <v>5851</v>
      </c>
    </row>
    <row r="490" spans="1:4" x14ac:dyDescent="0.2">
      <c r="A490" s="151" t="s">
        <v>9688</v>
      </c>
      <c r="B490" s="150" t="s">
        <v>5852</v>
      </c>
      <c r="C490" s="150" t="s">
        <v>8827</v>
      </c>
      <c r="D490" s="151" t="s">
        <v>5851</v>
      </c>
    </row>
    <row r="491" spans="1:4" x14ac:dyDescent="0.2">
      <c r="A491" s="151" t="s">
        <v>9689</v>
      </c>
      <c r="B491" s="150" t="s">
        <v>5853</v>
      </c>
      <c r="C491" s="150" t="s">
        <v>8828</v>
      </c>
      <c r="D491" s="151" t="s">
        <v>5851</v>
      </c>
    </row>
    <row r="492" spans="1:4" x14ac:dyDescent="0.2">
      <c r="A492" s="151" t="s">
        <v>9669</v>
      </c>
      <c r="B492" s="151" t="s">
        <v>1920</v>
      </c>
      <c r="C492" s="86">
        <v>1</v>
      </c>
      <c r="D492" s="151" t="s">
        <v>7382</v>
      </c>
    </row>
    <row r="493" spans="1:4" x14ac:dyDescent="0.2">
      <c r="A493" s="151" t="s">
        <v>9670</v>
      </c>
      <c r="B493" s="150" t="s">
        <v>7382</v>
      </c>
      <c r="C493" s="150">
        <v>2</v>
      </c>
      <c r="D493" s="151" t="s">
        <v>7382</v>
      </c>
    </row>
    <row r="494" spans="1:4" x14ac:dyDescent="0.2">
      <c r="A494" s="151" t="s">
        <v>9671</v>
      </c>
      <c r="B494" s="150" t="s">
        <v>3729</v>
      </c>
      <c r="C494" s="150">
        <v>3</v>
      </c>
      <c r="D494" s="151" t="s">
        <v>7382</v>
      </c>
    </row>
    <row r="495" spans="1:4" x14ac:dyDescent="0.2">
      <c r="A495" s="151" t="s">
        <v>9672</v>
      </c>
      <c r="B495" s="150" t="s">
        <v>22</v>
      </c>
      <c r="C495" s="150">
        <v>4</v>
      </c>
      <c r="D495" s="151" t="s">
        <v>7382</v>
      </c>
    </row>
    <row r="496" spans="1:4" x14ac:dyDescent="0.2">
      <c r="A496" s="151" t="s">
        <v>9673</v>
      </c>
      <c r="B496" s="150" t="s">
        <v>8980</v>
      </c>
      <c r="C496" s="150">
        <v>5</v>
      </c>
      <c r="D496" s="151" t="s">
        <v>7382</v>
      </c>
    </row>
    <row r="497" spans="1:4" x14ac:dyDescent="0.2">
      <c r="A497" s="151" t="s">
        <v>9674</v>
      </c>
      <c r="B497" s="150" t="s">
        <v>7383</v>
      </c>
      <c r="C497" s="150" t="s">
        <v>8827</v>
      </c>
      <c r="D497" s="151" t="s">
        <v>7382</v>
      </c>
    </row>
    <row r="498" spans="1:4" x14ac:dyDescent="0.2">
      <c r="A498" s="151" t="s">
        <v>9675</v>
      </c>
      <c r="B498" s="150" t="s">
        <v>10038</v>
      </c>
      <c r="C498" s="150" t="s">
        <v>8828</v>
      </c>
      <c r="D498" s="151" t="s">
        <v>7382</v>
      </c>
    </row>
    <row r="499" spans="1:4" x14ac:dyDescent="0.2">
      <c r="A499" s="151" t="s">
        <v>9816</v>
      </c>
      <c r="B499" s="151" t="s">
        <v>468</v>
      </c>
      <c r="C499" s="86">
        <v>1</v>
      </c>
      <c r="D499" s="151" t="s">
        <v>6344</v>
      </c>
    </row>
    <row r="500" spans="1:4" x14ac:dyDescent="0.2">
      <c r="A500" s="151" t="s">
        <v>9817</v>
      </c>
      <c r="B500" s="150" t="s">
        <v>6344</v>
      </c>
      <c r="C500" s="150">
        <v>2</v>
      </c>
      <c r="D500" s="151" t="s">
        <v>6344</v>
      </c>
    </row>
    <row r="501" spans="1:4" x14ac:dyDescent="0.2">
      <c r="A501" s="151" t="s">
        <v>9818</v>
      </c>
      <c r="B501" s="150" t="s">
        <v>5364</v>
      </c>
      <c r="C501" s="150">
        <v>3</v>
      </c>
      <c r="D501" s="151" t="s">
        <v>6344</v>
      </c>
    </row>
    <row r="502" spans="1:4" x14ac:dyDescent="0.2">
      <c r="A502" s="151" t="s">
        <v>9819</v>
      </c>
      <c r="B502" s="150" t="s">
        <v>96</v>
      </c>
      <c r="C502" s="150">
        <v>4</v>
      </c>
      <c r="D502" s="151" t="s">
        <v>6344</v>
      </c>
    </row>
    <row r="503" spans="1:4" x14ac:dyDescent="0.2">
      <c r="A503" s="151" t="s">
        <v>9820</v>
      </c>
      <c r="B503" s="150" t="s">
        <v>6345</v>
      </c>
      <c r="C503" s="150">
        <v>5</v>
      </c>
      <c r="D503" s="151" t="s">
        <v>6344</v>
      </c>
    </row>
    <row r="504" spans="1:4" x14ac:dyDescent="0.2">
      <c r="A504" s="151" t="s">
        <v>9821</v>
      </c>
      <c r="B504" s="150" t="s">
        <v>471</v>
      </c>
      <c r="C504" s="150" t="s">
        <v>8827</v>
      </c>
      <c r="D504" s="151" t="s">
        <v>6344</v>
      </c>
    </row>
    <row r="505" spans="1:4" x14ac:dyDescent="0.2">
      <c r="A505" s="151" t="s">
        <v>9822</v>
      </c>
      <c r="B505" s="150" t="s">
        <v>10039</v>
      </c>
      <c r="C505" s="150" t="s">
        <v>8828</v>
      </c>
      <c r="D505" s="151" t="s">
        <v>6344</v>
      </c>
    </row>
    <row r="506" spans="1:4" x14ac:dyDescent="0.2">
      <c r="A506" s="151" t="s">
        <v>9795</v>
      </c>
      <c r="B506" s="151" t="s">
        <v>442</v>
      </c>
      <c r="C506" s="86">
        <v>1</v>
      </c>
      <c r="D506" s="151" t="s">
        <v>6427</v>
      </c>
    </row>
    <row r="507" spans="1:4" x14ac:dyDescent="0.2">
      <c r="A507" s="151" t="s">
        <v>9796</v>
      </c>
      <c r="B507" s="150" t="s">
        <v>6427</v>
      </c>
      <c r="C507" s="150">
        <v>2</v>
      </c>
      <c r="D507" s="151" t="s">
        <v>6427</v>
      </c>
    </row>
    <row r="508" spans="1:4" x14ac:dyDescent="0.2">
      <c r="A508" s="151" t="s">
        <v>9797</v>
      </c>
      <c r="B508" s="150" t="s">
        <v>5361</v>
      </c>
      <c r="C508" s="150">
        <v>3</v>
      </c>
      <c r="D508" s="151" t="s">
        <v>6427</v>
      </c>
    </row>
    <row r="509" spans="1:4" x14ac:dyDescent="0.2">
      <c r="A509" s="151" t="s">
        <v>9798</v>
      </c>
      <c r="B509" s="150" t="s">
        <v>468</v>
      </c>
      <c r="C509" s="150">
        <v>4</v>
      </c>
      <c r="D509" s="151" t="s">
        <v>6427</v>
      </c>
    </row>
    <row r="510" spans="1:4" x14ac:dyDescent="0.2">
      <c r="A510" s="151" t="s">
        <v>9799</v>
      </c>
      <c r="B510" s="150" t="s">
        <v>607</v>
      </c>
      <c r="C510" s="150">
        <v>5</v>
      </c>
      <c r="D510" s="151" t="s">
        <v>6427</v>
      </c>
    </row>
    <row r="511" spans="1:4" x14ac:dyDescent="0.2">
      <c r="A511" s="151" t="s">
        <v>9800</v>
      </c>
      <c r="B511" s="150" t="s">
        <v>6428</v>
      </c>
      <c r="C511" s="150" t="s">
        <v>8827</v>
      </c>
      <c r="D511" s="151" t="s">
        <v>6427</v>
      </c>
    </row>
    <row r="512" spans="1:4" x14ac:dyDescent="0.2">
      <c r="A512" s="151" t="s">
        <v>9801</v>
      </c>
      <c r="B512" s="150" t="s">
        <v>10040</v>
      </c>
      <c r="C512" s="150" t="s">
        <v>8828</v>
      </c>
      <c r="D512" s="151" t="s">
        <v>6427</v>
      </c>
    </row>
    <row r="513" spans="1:4" x14ac:dyDescent="0.2">
      <c r="A513" s="151" t="s">
        <v>9809</v>
      </c>
      <c r="B513" s="151" t="s">
        <v>2026</v>
      </c>
      <c r="C513" s="86">
        <v>1</v>
      </c>
      <c r="D513" s="151" t="s">
        <v>7485</v>
      </c>
    </row>
    <row r="514" spans="1:4" x14ac:dyDescent="0.2">
      <c r="A514" s="151" t="s">
        <v>9810</v>
      </c>
      <c r="B514" s="150" t="s">
        <v>7485</v>
      </c>
      <c r="C514" s="150">
        <v>2</v>
      </c>
      <c r="D514" s="151" t="s">
        <v>7485</v>
      </c>
    </row>
    <row r="515" spans="1:4" x14ac:dyDescent="0.2">
      <c r="A515" s="151" t="s">
        <v>9811</v>
      </c>
      <c r="B515" s="150" t="s">
        <v>5361</v>
      </c>
      <c r="C515" s="150">
        <v>3</v>
      </c>
      <c r="D515" s="151" t="s">
        <v>7485</v>
      </c>
    </row>
    <row r="516" spans="1:4" x14ac:dyDescent="0.2">
      <c r="A516" s="151" t="s">
        <v>9812</v>
      </c>
      <c r="B516" s="150" t="s">
        <v>7486</v>
      </c>
      <c r="C516" s="150">
        <v>4</v>
      </c>
      <c r="D516" s="151" t="s">
        <v>7485</v>
      </c>
    </row>
    <row r="517" spans="1:4" x14ac:dyDescent="0.2">
      <c r="A517" s="151" t="s">
        <v>9813</v>
      </c>
      <c r="B517" s="150" t="s">
        <v>7487</v>
      </c>
      <c r="C517" s="150">
        <v>5</v>
      </c>
      <c r="D517" s="151" t="s">
        <v>7485</v>
      </c>
    </row>
    <row r="518" spans="1:4" x14ac:dyDescent="0.2">
      <c r="A518" s="151" t="s">
        <v>9814</v>
      </c>
      <c r="B518" s="150" t="s">
        <v>9935</v>
      </c>
      <c r="C518" s="150" t="s">
        <v>8827</v>
      </c>
      <c r="D518" s="151" t="s">
        <v>7485</v>
      </c>
    </row>
    <row r="519" spans="1:4" x14ac:dyDescent="0.2">
      <c r="A519" s="151" t="s">
        <v>9815</v>
      </c>
      <c r="B519" s="150" t="s">
        <v>10041</v>
      </c>
      <c r="C519" s="150" t="s">
        <v>8828</v>
      </c>
      <c r="D519" s="151" t="s">
        <v>7485</v>
      </c>
    </row>
    <row r="520" spans="1:4" x14ac:dyDescent="0.2">
      <c r="A520" s="151" t="s">
        <v>9802</v>
      </c>
      <c r="B520" s="151" t="s">
        <v>2400</v>
      </c>
      <c r="C520" s="86">
        <v>1</v>
      </c>
      <c r="D520" s="151" t="s">
        <v>7854</v>
      </c>
    </row>
    <row r="521" spans="1:4" x14ac:dyDescent="0.2">
      <c r="A521" s="151" t="s">
        <v>9803</v>
      </c>
      <c r="B521" s="150" t="s">
        <v>7854</v>
      </c>
      <c r="C521" s="150">
        <v>2</v>
      </c>
      <c r="D521" s="151" t="s">
        <v>7854</v>
      </c>
    </row>
    <row r="522" spans="1:4" x14ac:dyDescent="0.2">
      <c r="A522" s="151" t="s">
        <v>9804</v>
      </c>
      <c r="B522" s="150" t="s">
        <v>3729</v>
      </c>
      <c r="C522" s="150">
        <v>3</v>
      </c>
      <c r="D522" s="151" t="s">
        <v>7854</v>
      </c>
    </row>
    <row r="523" spans="1:4" x14ac:dyDescent="0.2">
      <c r="A523" s="151" t="s">
        <v>9805</v>
      </c>
      <c r="B523" s="150" t="s">
        <v>326</v>
      </c>
      <c r="C523" s="150">
        <v>4</v>
      </c>
      <c r="D523" s="151" t="s">
        <v>7854</v>
      </c>
    </row>
    <row r="524" spans="1:4" x14ac:dyDescent="0.2">
      <c r="A524" s="151" t="s">
        <v>9806</v>
      </c>
      <c r="B524" s="150" t="s">
        <v>7855</v>
      </c>
      <c r="C524" s="150">
        <v>5</v>
      </c>
      <c r="D524" s="151" t="s">
        <v>7854</v>
      </c>
    </row>
    <row r="525" spans="1:4" x14ac:dyDescent="0.2">
      <c r="A525" s="151" t="s">
        <v>9807</v>
      </c>
      <c r="B525" s="150" t="s">
        <v>9936</v>
      </c>
      <c r="C525" s="150" t="s">
        <v>8827</v>
      </c>
      <c r="D525" s="151" t="s">
        <v>7854</v>
      </c>
    </row>
    <row r="526" spans="1:4" x14ac:dyDescent="0.2">
      <c r="A526" s="151" t="s">
        <v>9808</v>
      </c>
      <c r="B526" s="150" t="s">
        <v>10042</v>
      </c>
      <c r="C526" s="150" t="s">
        <v>8828</v>
      </c>
      <c r="D526" s="151" t="s">
        <v>7854</v>
      </c>
    </row>
    <row r="527" spans="1:4" x14ac:dyDescent="0.2">
      <c r="A527" s="151" t="s">
        <v>9182</v>
      </c>
      <c r="B527" s="151" t="s">
        <v>96</v>
      </c>
      <c r="C527" s="86">
        <v>1</v>
      </c>
      <c r="D527" s="151" t="s">
        <v>6575</v>
      </c>
    </row>
    <row r="528" spans="1:4" x14ac:dyDescent="0.2">
      <c r="A528" s="151" t="s">
        <v>9183</v>
      </c>
      <c r="B528" s="150" t="s">
        <v>6575</v>
      </c>
      <c r="C528" s="150">
        <v>2</v>
      </c>
      <c r="D528" s="151" t="s">
        <v>6575</v>
      </c>
    </row>
    <row r="529" spans="1:4" x14ac:dyDescent="0.2">
      <c r="A529" s="151" t="s">
        <v>9184</v>
      </c>
      <c r="B529" s="150" t="s">
        <v>3729</v>
      </c>
      <c r="C529" s="150">
        <v>3</v>
      </c>
      <c r="D529" s="151" t="s">
        <v>6575</v>
      </c>
    </row>
    <row r="530" spans="1:4" x14ac:dyDescent="0.2">
      <c r="A530" s="151" t="s">
        <v>9185</v>
      </c>
      <c r="B530" s="150" t="s">
        <v>265</v>
      </c>
      <c r="C530" s="150">
        <v>4</v>
      </c>
      <c r="D530" s="151" t="s">
        <v>6575</v>
      </c>
    </row>
    <row r="531" spans="1:4" x14ac:dyDescent="0.2">
      <c r="A531" s="151" t="s">
        <v>9186</v>
      </c>
      <c r="B531" s="150" t="s">
        <v>8933</v>
      </c>
      <c r="C531" s="150">
        <v>5</v>
      </c>
      <c r="D531" s="151" t="s">
        <v>6575</v>
      </c>
    </row>
    <row r="532" spans="1:4" x14ac:dyDescent="0.2">
      <c r="A532" s="151" t="s">
        <v>9187</v>
      </c>
      <c r="B532" s="150" t="s">
        <v>6577</v>
      </c>
      <c r="C532" s="150" t="s">
        <v>8827</v>
      </c>
      <c r="D532" s="151" t="s">
        <v>6575</v>
      </c>
    </row>
    <row r="533" spans="1:4" x14ac:dyDescent="0.2">
      <c r="A533" s="151" t="s">
        <v>9188</v>
      </c>
      <c r="B533" s="150" t="s">
        <v>827</v>
      </c>
      <c r="C533" s="150" t="s">
        <v>8828</v>
      </c>
      <c r="D533" s="151" t="s">
        <v>6575</v>
      </c>
    </row>
    <row r="534" spans="1:4" x14ac:dyDescent="0.2">
      <c r="A534" s="151" t="s">
        <v>9538</v>
      </c>
      <c r="B534" s="151" t="s">
        <v>75</v>
      </c>
      <c r="C534" s="86">
        <v>1</v>
      </c>
      <c r="D534" s="151" t="s">
        <v>8863</v>
      </c>
    </row>
    <row r="535" spans="1:4" x14ac:dyDescent="0.2">
      <c r="A535" s="151" t="s">
        <v>9539</v>
      </c>
      <c r="B535" s="150" t="s">
        <v>8863</v>
      </c>
      <c r="C535" s="150">
        <v>2</v>
      </c>
      <c r="D535" s="151" t="s">
        <v>8863</v>
      </c>
    </row>
    <row r="536" spans="1:4" x14ac:dyDescent="0.2">
      <c r="A536" s="151" t="s">
        <v>9540</v>
      </c>
      <c r="B536" s="150" t="s">
        <v>5355</v>
      </c>
      <c r="C536" s="150">
        <v>3</v>
      </c>
      <c r="D536" s="151" t="s">
        <v>8863</v>
      </c>
    </row>
    <row r="537" spans="1:4" x14ac:dyDescent="0.2">
      <c r="A537" s="151" t="s">
        <v>9541</v>
      </c>
      <c r="B537" s="150" t="s">
        <v>76</v>
      </c>
      <c r="C537" s="150">
        <v>4</v>
      </c>
      <c r="D537" s="151" t="s">
        <v>8863</v>
      </c>
    </row>
    <row r="538" spans="1:4" x14ac:dyDescent="0.2">
      <c r="A538" s="151" t="s">
        <v>9542</v>
      </c>
      <c r="B538" s="150" t="s">
        <v>8971</v>
      </c>
      <c r="C538" s="150">
        <v>5</v>
      </c>
      <c r="D538" s="151" t="s">
        <v>8863</v>
      </c>
    </row>
    <row r="539" spans="1:4" x14ac:dyDescent="0.2">
      <c r="A539" s="151" t="s">
        <v>9543</v>
      </c>
      <c r="B539" s="150" t="s">
        <v>9937</v>
      </c>
      <c r="C539" s="150" t="s">
        <v>8827</v>
      </c>
      <c r="D539" s="151" t="s">
        <v>8863</v>
      </c>
    </row>
    <row r="540" spans="1:4" x14ac:dyDescent="0.2">
      <c r="A540" s="151" t="s">
        <v>9544</v>
      </c>
      <c r="B540" s="150" t="s">
        <v>10043</v>
      </c>
      <c r="C540" s="150" t="s">
        <v>8828</v>
      </c>
      <c r="D540" s="151" t="s">
        <v>8863</v>
      </c>
    </row>
    <row r="541" spans="1:4" x14ac:dyDescent="0.2">
      <c r="A541" s="151" t="s">
        <v>9517</v>
      </c>
      <c r="B541" s="151" t="s">
        <v>430</v>
      </c>
      <c r="C541" s="86">
        <v>1</v>
      </c>
      <c r="D541" s="151" t="s">
        <v>8864</v>
      </c>
    </row>
    <row r="542" spans="1:4" x14ac:dyDescent="0.2">
      <c r="A542" s="151" t="s">
        <v>9518</v>
      </c>
      <c r="B542" s="150" t="s">
        <v>8864</v>
      </c>
      <c r="C542" s="150">
        <v>2</v>
      </c>
      <c r="D542" s="151" t="s">
        <v>8864</v>
      </c>
    </row>
    <row r="543" spans="1:4" x14ac:dyDescent="0.2">
      <c r="A543" s="151" t="s">
        <v>9519</v>
      </c>
      <c r="B543" s="150" t="s">
        <v>3729</v>
      </c>
      <c r="C543" s="150">
        <v>3</v>
      </c>
      <c r="D543" s="151" t="s">
        <v>8864</v>
      </c>
    </row>
    <row r="544" spans="1:4" x14ac:dyDescent="0.2">
      <c r="A544" s="151" t="s">
        <v>9520</v>
      </c>
      <c r="B544" s="150" t="s">
        <v>1568</v>
      </c>
      <c r="C544" s="150">
        <v>4</v>
      </c>
      <c r="D544" s="151" t="s">
        <v>8864</v>
      </c>
    </row>
    <row r="545" spans="1:4" x14ac:dyDescent="0.2">
      <c r="A545" s="151" t="s">
        <v>9521</v>
      </c>
      <c r="B545" s="150" t="s">
        <v>431</v>
      </c>
      <c r="C545" s="150">
        <v>5</v>
      </c>
      <c r="D545" s="151" t="s">
        <v>8864</v>
      </c>
    </row>
    <row r="546" spans="1:4" x14ac:dyDescent="0.2">
      <c r="A546" s="151" t="s">
        <v>9522</v>
      </c>
      <c r="B546" s="150" t="s">
        <v>9938</v>
      </c>
      <c r="C546" s="150" t="s">
        <v>8827</v>
      </c>
      <c r="D546" s="151" t="s">
        <v>8864</v>
      </c>
    </row>
    <row r="547" spans="1:4" x14ac:dyDescent="0.2">
      <c r="A547" s="151" t="s">
        <v>9523</v>
      </c>
      <c r="B547" s="150" t="s">
        <v>10044</v>
      </c>
      <c r="C547" s="150" t="s">
        <v>8828</v>
      </c>
      <c r="D547" s="151" t="s">
        <v>8864</v>
      </c>
    </row>
    <row r="548" spans="1:4" x14ac:dyDescent="0.2">
      <c r="A548" s="151" t="s">
        <v>9428</v>
      </c>
      <c r="B548" s="151" t="s">
        <v>5388</v>
      </c>
      <c r="C548" s="86">
        <v>1</v>
      </c>
      <c r="D548" s="151" t="s">
        <v>10087</v>
      </c>
    </row>
    <row r="549" spans="1:4" x14ac:dyDescent="0.2">
      <c r="A549" s="151" t="s">
        <v>9429</v>
      </c>
      <c r="B549" s="150" t="s">
        <v>8865</v>
      </c>
      <c r="C549" s="150">
        <v>2</v>
      </c>
      <c r="D549" s="151" t="s">
        <v>10087</v>
      </c>
    </row>
    <row r="550" spans="1:4" x14ac:dyDescent="0.2">
      <c r="A550" s="151" t="s">
        <v>9430</v>
      </c>
      <c r="B550" s="150" t="s">
        <v>3729</v>
      </c>
      <c r="C550" s="150">
        <v>3</v>
      </c>
      <c r="D550" s="151" t="s">
        <v>10087</v>
      </c>
    </row>
    <row r="551" spans="1:4" x14ac:dyDescent="0.2">
      <c r="A551" s="151" t="s">
        <v>9431</v>
      </c>
      <c r="B551" s="150" t="s">
        <v>8912</v>
      </c>
      <c r="C551" s="150">
        <v>4</v>
      </c>
      <c r="D551" s="151" t="s">
        <v>10087</v>
      </c>
    </row>
    <row r="552" spans="1:4" x14ac:dyDescent="0.2">
      <c r="A552" s="151" t="s">
        <v>9432</v>
      </c>
      <c r="B552" s="150" t="s">
        <v>8998</v>
      </c>
      <c r="C552" s="150">
        <v>5</v>
      </c>
      <c r="D552" s="151" t="s">
        <v>8865</v>
      </c>
    </row>
    <row r="553" spans="1:4" x14ac:dyDescent="0.2">
      <c r="A553" s="151" t="s">
        <v>10090</v>
      </c>
      <c r="B553" s="150" t="s">
        <v>9939</v>
      </c>
      <c r="C553" s="150" t="s">
        <v>8827</v>
      </c>
      <c r="D553" s="151" t="s">
        <v>8865</v>
      </c>
    </row>
    <row r="554" spans="1:4" x14ac:dyDescent="0.2">
      <c r="A554" s="151" t="s">
        <v>10095</v>
      </c>
      <c r="B554" s="150" t="s">
        <v>10045</v>
      </c>
      <c r="C554" s="150" t="s">
        <v>8828</v>
      </c>
      <c r="D554" s="151" t="s">
        <v>8865</v>
      </c>
    </row>
    <row r="555" spans="1:4" x14ac:dyDescent="0.2">
      <c r="A555" s="151" t="s">
        <v>9433</v>
      </c>
      <c r="B555" s="151" t="s">
        <v>624</v>
      </c>
      <c r="C555" s="86">
        <v>1</v>
      </c>
      <c r="D555" s="151" t="s">
        <v>8866</v>
      </c>
    </row>
    <row r="556" spans="1:4" x14ac:dyDescent="0.2">
      <c r="A556" s="151" t="s">
        <v>9434</v>
      </c>
      <c r="B556" s="150" t="s">
        <v>8866</v>
      </c>
      <c r="C556" s="150">
        <v>2</v>
      </c>
      <c r="D556" s="151" t="s">
        <v>8866</v>
      </c>
    </row>
    <row r="557" spans="1:4" x14ac:dyDescent="0.2">
      <c r="A557" s="151" t="s">
        <v>9435</v>
      </c>
      <c r="B557" s="150" t="s">
        <v>5355</v>
      </c>
      <c r="C557" s="150">
        <v>3</v>
      </c>
      <c r="D557" s="151" t="s">
        <v>8866</v>
      </c>
    </row>
    <row r="558" spans="1:4" x14ac:dyDescent="0.2">
      <c r="A558" s="151" t="s">
        <v>9436</v>
      </c>
      <c r="B558" s="150" t="s">
        <v>8896</v>
      </c>
      <c r="C558" s="150">
        <v>4</v>
      </c>
      <c r="D558" s="151" t="s">
        <v>8866</v>
      </c>
    </row>
    <row r="559" spans="1:4" x14ac:dyDescent="0.2">
      <c r="A559" s="151" t="s">
        <v>9437</v>
      </c>
      <c r="B559" s="150" t="s">
        <v>8963</v>
      </c>
      <c r="C559" s="150">
        <v>5</v>
      </c>
      <c r="D559" s="151" t="s">
        <v>8866</v>
      </c>
    </row>
    <row r="560" spans="1:4" x14ac:dyDescent="0.2">
      <c r="A560" s="151" t="s">
        <v>9438</v>
      </c>
      <c r="B560" s="150" t="s">
        <v>9940</v>
      </c>
      <c r="C560" s="150" t="s">
        <v>8827</v>
      </c>
      <c r="D560" s="151" t="s">
        <v>8866</v>
      </c>
    </row>
    <row r="561" spans="1:4" x14ac:dyDescent="0.2">
      <c r="A561" s="151" t="s">
        <v>9439</v>
      </c>
      <c r="B561" s="150" t="s">
        <v>10046</v>
      </c>
      <c r="C561" s="150" t="s">
        <v>8828</v>
      </c>
      <c r="D561" s="151" t="s">
        <v>8866</v>
      </c>
    </row>
    <row r="562" spans="1:4" x14ac:dyDescent="0.2">
      <c r="A562" s="151" t="s">
        <v>9468</v>
      </c>
      <c r="B562" s="151" t="s">
        <v>5389</v>
      </c>
      <c r="C562" s="86">
        <v>1</v>
      </c>
      <c r="D562" s="151" t="s">
        <v>8867</v>
      </c>
    </row>
    <row r="563" spans="1:4" x14ac:dyDescent="0.2">
      <c r="A563" s="151" t="s">
        <v>9469</v>
      </c>
      <c r="B563" s="150" t="s">
        <v>8867</v>
      </c>
      <c r="C563" s="150">
        <v>2</v>
      </c>
      <c r="D563" s="151" t="s">
        <v>8867</v>
      </c>
    </row>
    <row r="564" spans="1:4" x14ac:dyDescent="0.2">
      <c r="A564" s="151" t="s">
        <v>9470</v>
      </c>
      <c r="B564" s="150" t="s">
        <v>5355</v>
      </c>
      <c r="C564" s="150">
        <v>3</v>
      </c>
      <c r="D564" s="151" t="s">
        <v>8867</v>
      </c>
    </row>
    <row r="565" spans="1:4" x14ac:dyDescent="0.2">
      <c r="A565" s="151" t="s">
        <v>9471</v>
      </c>
      <c r="B565" s="150" t="s">
        <v>642</v>
      </c>
      <c r="C565" s="150">
        <v>4</v>
      </c>
      <c r="D565" s="151" t="s">
        <v>8867</v>
      </c>
    </row>
    <row r="566" spans="1:4" x14ac:dyDescent="0.2">
      <c r="A566" s="151" t="s">
        <v>9472</v>
      </c>
      <c r="B566" s="150" t="s">
        <v>8958</v>
      </c>
      <c r="C566" s="150">
        <v>5</v>
      </c>
      <c r="D566" s="151" t="s">
        <v>8867</v>
      </c>
    </row>
    <row r="567" spans="1:4" x14ac:dyDescent="0.2">
      <c r="A567" s="151" t="s">
        <v>9473</v>
      </c>
      <c r="B567" s="150" t="s">
        <v>9941</v>
      </c>
      <c r="C567" s="150" t="s">
        <v>8827</v>
      </c>
      <c r="D567" s="151" t="s">
        <v>8867</v>
      </c>
    </row>
    <row r="568" spans="1:4" x14ac:dyDescent="0.2">
      <c r="A568" s="151" t="s">
        <v>9474</v>
      </c>
      <c r="B568" s="150" t="s">
        <v>10047</v>
      </c>
      <c r="C568" s="150" t="s">
        <v>8828</v>
      </c>
      <c r="D568" s="151" t="s">
        <v>8867</v>
      </c>
    </row>
    <row r="569" spans="1:4" x14ac:dyDescent="0.2">
      <c r="A569" s="151" t="s">
        <v>9531</v>
      </c>
      <c r="B569" s="151" t="s">
        <v>3960</v>
      </c>
      <c r="C569" s="86">
        <v>1</v>
      </c>
      <c r="D569" s="151" t="s">
        <v>8868</v>
      </c>
    </row>
    <row r="570" spans="1:4" x14ac:dyDescent="0.2">
      <c r="A570" s="151" t="s">
        <v>9532</v>
      </c>
      <c r="B570" s="150" t="s">
        <v>8868</v>
      </c>
      <c r="C570" s="150">
        <v>2</v>
      </c>
      <c r="D570" s="151" t="s">
        <v>8868</v>
      </c>
    </row>
    <row r="571" spans="1:4" x14ac:dyDescent="0.2">
      <c r="A571" s="151" t="s">
        <v>9533</v>
      </c>
      <c r="B571" s="150" t="s">
        <v>3729</v>
      </c>
      <c r="C571" s="150">
        <v>3</v>
      </c>
      <c r="D571" s="151" t="s">
        <v>8868</v>
      </c>
    </row>
    <row r="572" spans="1:4" x14ac:dyDescent="0.2">
      <c r="A572" s="151" t="s">
        <v>9534</v>
      </c>
      <c r="B572" s="150" t="s">
        <v>22</v>
      </c>
      <c r="C572" s="150">
        <v>4</v>
      </c>
      <c r="D572" s="151" t="s">
        <v>8868</v>
      </c>
    </row>
    <row r="573" spans="1:4" x14ac:dyDescent="0.2">
      <c r="A573" s="151" t="s">
        <v>9535</v>
      </c>
      <c r="B573" s="150" t="s">
        <v>3961</v>
      </c>
      <c r="C573" s="150">
        <v>5</v>
      </c>
      <c r="D573" s="151" t="s">
        <v>8868</v>
      </c>
    </row>
    <row r="574" spans="1:4" x14ac:dyDescent="0.2">
      <c r="A574" s="151" t="s">
        <v>9536</v>
      </c>
      <c r="B574" s="150" t="s">
        <v>9942</v>
      </c>
      <c r="C574" s="150" t="s">
        <v>8827</v>
      </c>
      <c r="D574" s="151" t="s">
        <v>8868</v>
      </c>
    </row>
    <row r="575" spans="1:4" x14ac:dyDescent="0.2">
      <c r="A575" s="151" t="s">
        <v>9537</v>
      </c>
      <c r="B575" s="150" t="s">
        <v>10048</v>
      </c>
      <c r="C575" s="150" t="s">
        <v>8828</v>
      </c>
      <c r="D575" s="151" t="s">
        <v>8868</v>
      </c>
    </row>
    <row r="576" spans="1:4" x14ac:dyDescent="0.2">
      <c r="A576" s="151" t="s">
        <v>9447</v>
      </c>
      <c r="B576" s="151" t="s">
        <v>2924</v>
      </c>
      <c r="C576" s="86">
        <v>1</v>
      </c>
      <c r="D576" s="151" t="s">
        <v>8869</v>
      </c>
    </row>
    <row r="577" spans="1:4" x14ac:dyDescent="0.2">
      <c r="A577" s="151" t="s">
        <v>9448</v>
      </c>
      <c r="B577" s="150" t="s">
        <v>8869</v>
      </c>
      <c r="C577" s="150">
        <v>2</v>
      </c>
      <c r="D577" s="151" t="s">
        <v>8869</v>
      </c>
    </row>
    <row r="578" spans="1:4" x14ac:dyDescent="0.2">
      <c r="A578" s="151" t="s">
        <v>9449</v>
      </c>
      <c r="B578" s="150" t="s">
        <v>3729</v>
      </c>
      <c r="C578" s="150">
        <v>3</v>
      </c>
      <c r="D578" s="151" t="s">
        <v>8869</v>
      </c>
    </row>
    <row r="579" spans="1:4" x14ac:dyDescent="0.2">
      <c r="A579" s="151" t="s">
        <v>9450</v>
      </c>
      <c r="B579" s="150" t="s">
        <v>8907</v>
      </c>
      <c r="C579" s="150">
        <v>4</v>
      </c>
      <c r="D579" s="151" t="s">
        <v>8869</v>
      </c>
    </row>
    <row r="580" spans="1:4" x14ac:dyDescent="0.2">
      <c r="A580" s="151" t="s">
        <v>9451</v>
      </c>
      <c r="B580" s="150" t="s">
        <v>8950</v>
      </c>
      <c r="C580" s="150">
        <v>5</v>
      </c>
      <c r="D580" s="151" t="s">
        <v>8869</v>
      </c>
    </row>
    <row r="581" spans="1:4" x14ac:dyDescent="0.2">
      <c r="A581" s="151" t="s">
        <v>9452</v>
      </c>
      <c r="B581" s="150" t="s">
        <v>9943</v>
      </c>
      <c r="C581" s="150" t="s">
        <v>8827</v>
      </c>
      <c r="D581" s="151" t="s">
        <v>8869</v>
      </c>
    </row>
    <row r="582" spans="1:4" x14ac:dyDescent="0.2">
      <c r="A582" s="151" t="s">
        <v>9453</v>
      </c>
      <c r="B582" s="150" t="s">
        <v>10049</v>
      </c>
      <c r="C582" s="150" t="s">
        <v>8828</v>
      </c>
      <c r="D582" s="151" t="s">
        <v>8869</v>
      </c>
    </row>
    <row r="583" spans="1:4" x14ac:dyDescent="0.2">
      <c r="A583" s="151" t="s">
        <v>9418</v>
      </c>
      <c r="B583" s="151" t="s">
        <v>90</v>
      </c>
      <c r="C583" s="86">
        <v>1</v>
      </c>
      <c r="D583" s="151" t="s">
        <v>10088</v>
      </c>
    </row>
    <row r="584" spans="1:4" x14ac:dyDescent="0.2">
      <c r="A584" s="151" t="s">
        <v>9419</v>
      </c>
      <c r="B584" s="150" t="s">
        <v>8870</v>
      </c>
      <c r="C584" s="150">
        <v>2</v>
      </c>
      <c r="D584" s="151" t="s">
        <v>8870</v>
      </c>
    </row>
    <row r="585" spans="1:4" x14ac:dyDescent="0.2">
      <c r="A585" s="151" t="s">
        <v>9420</v>
      </c>
      <c r="B585" s="150" t="s">
        <v>3729</v>
      </c>
      <c r="C585" s="150">
        <v>3</v>
      </c>
      <c r="D585" s="151" t="s">
        <v>8870</v>
      </c>
    </row>
    <row r="586" spans="1:4" x14ac:dyDescent="0.2">
      <c r="A586" s="151" t="s">
        <v>9421</v>
      </c>
      <c r="B586" s="150" t="s">
        <v>22</v>
      </c>
      <c r="C586" s="150">
        <v>4</v>
      </c>
      <c r="D586" s="151" t="s">
        <v>8870</v>
      </c>
    </row>
    <row r="587" spans="1:4" x14ac:dyDescent="0.2">
      <c r="A587" s="151" t="s">
        <v>9422</v>
      </c>
      <c r="B587" s="150" t="s">
        <v>8919</v>
      </c>
      <c r="C587" s="150">
        <v>5</v>
      </c>
      <c r="D587" s="151" t="s">
        <v>8870</v>
      </c>
    </row>
    <row r="588" spans="1:4" x14ac:dyDescent="0.2">
      <c r="A588" s="151" t="s">
        <v>10091</v>
      </c>
      <c r="B588" s="150" t="s">
        <v>9944</v>
      </c>
      <c r="C588" s="150" t="s">
        <v>8827</v>
      </c>
      <c r="D588" s="151" t="s">
        <v>8870</v>
      </c>
    </row>
    <row r="589" spans="1:4" x14ac:dyDescent="0.2">
      <c r="A589" s="151" t="s">
        <v>10096</v>
      </c>
      <c r="B589" s="150" t="s">
        <v>10050</v>
      </c>
      <c r="C589" s="150" t="s">
        <v>8828</v>
      </c>
      <c r="D589" s="151" t="s">
        <v>8870</v>
      </c>
    </row>
    <row r="590" spans="1:4" x14ac:dyDescent="0.2">
      <c r="A590" s="151" t="s">
        <v>9423</v>
      </c>
      <c r="B590" s="151" t="s">
        <v>9860</v>
      </c>
      <c r="C590" s="86">
        <v>1</v>
      </c>
      <c r="D590" s="151" t="s">
        <v>10089</v>
      </c>
    </row>
    <row r="591" spans="1:4" x14ac:dyDescent="0.2">
      <c r="A591" s="151" t="s">
        <v>9424</v>
      </c>
      <c r="B591" s="150" t="s">
        <v>8871</v>
      </c>
      <c r="C591" s="150">
        <v>2</v>
      </c>
      <c r="D591" s="151" t="s">
        <v>8871</v>
      </c>
    </row>
    <row r="592" spans="1:4" x14ac:dyDescent="0.2">
      <c r="A592" s="151" t="s">
        <v>9425</v>
      </c>
      <c r="B592" s="150" t="s">
        <v>3729</v>
      </c>
      <c r="C592" s="150">
        <v>3</v>
      </c>
      <c r="D592" s="151" t="s">
        <v>8871</v>
      </c>
    </row>
    <row r="593" spans="1:4" x14ac:dyDescent="0.2">
      <c r="A593" s="151" t="s">
        <v>9426</v>
      </c>
      <c r="B593" s="150" t="s">
        <v>8905</v>
      </c>
      <c r="C593" s="150">
        <v>4</v>
      </c>
      <c r="D593" s="151" t="s">
        <v>8871</v>
      </c>
    </row>
    <row r="594" spans="1:4" x14ac:dyDescent="0.2">
      <c r="A594" s="151" t="s">
        <v>9427</v>
      </c>
      <c r="B594" s="150" t="s">
        <v>8985</v>
      </c>
      <c r="C594" s="150">
        <v>5</v>
      </c>
      <c r="D594" s="151" t="s">
        <v>8871</v>
      </c>
    </row>
    <row r="595" spans="1:4" x14ac:dyDescent="0.2">
      <c r="A595" s="151" t="s">
        <v>10092</v>
      </c>
      <c r="B595" s="150" t="s">
        <v>9945</v>
      </c>
      <c r="C595" s="150" t="s">
        <v>8827</v>
      </c>
      <c r="D595" s="151" t="s">
        <v>8871</v>
      </c>
    </row>
    <row r="596" spans="1:4" x14ac:dyDescent="0.2">
      <c r="A596" s="151" t="s">
        <v>10097</v>
      </c>
      <c r="B596" s="150" t="s">
        <v>8820</v>
      </c>
      <c r="C596" s="150" t="s">
        <v>8828</v>
      </c>
      <c r="D596" s="151" t="s">
        <v>8871</v>
      </c>
    </row>
    <row r="597" spans="1:4" x14ac:dyDescent="0.2">
      <c r="A597" s="151" t="s">
        <v>9440</v>
      </c>
      <c r="B597" s="151" t="s">
        <v>638</v>
      </c>
      <c r="C597" s="86">
        <v>1</v>
      </c>
      <c r="D597" s="151" t="s">
        <v>8872</v>
      </c>
    </row>
    <row r="598" spans="1:4" x14ac:dyDescent="0.2">
      <c r="A598" s="151" t="s">
        <v>9441</v>
      </c>
      <c r="B598" s="150" t="s">
        <v>8872</v>
      </c>
      <c r="C598" s="150">
        <v>2</v>
      </c>
      <c r="D598" s="151" t="s">
        <v>8872</v>
      </c>
    </row>
    <row r="599" spans="1:4" x14ac:dyDescent="0.2">
      <c r="A599" s="151" t="s">
        <v>9442</v>
      </c>
      <c r="B599" s="150" t="s">
        <v>3729</v>
      </c>
      <c r="C599" s="150">
        <v>3</v>
      </c>
      <c r="D599" s="151" t="s">
        <v>8872</v>
      </c>
    </row>
    <row r="600" spans="1:4" x14ac:dyDescent="0.2">
      <c r="A600" s="151" t="s">
        <v>9443</v>
      </c>
      <c r="B600" s="150" t="s">
        <v>8911</v>
      </c>
      <c r="C600" s="150">
        <v>4</v>
      </c>
      <c r="D600" s="151" t="s">
        <v>8872</v>
      </c>
    </row>
    <row r="601" spans="1:4" x14ac:dyDescent="0.2">
      <c r="A601" s="151" t="s">
        <v>9444</v>
      </c>
      <c r="B601" s="150" t="s">
        <v>8977</v>
      </c>
      <c r="C601" s="150">
        <v>5</v>
      </c>
      <c r="D601" s="151" t="s">
        <v>8872</v>
      </c>
    </row>
    <row r="602" spans="1:4" x14ac:dyDescent="0.2">
      <c r="A602" s="151" t="s">
        <v>9445</v>
      </c>
      <c r="B602" s="150" t="s">
        <v>639</v>
      </c>
      <c r="C602" s="150" t="s">
        <v>8827</v>
      </c>
      <c r="D602" s="151" t="s">
        <v>8872</v>
      </c>
    </row>
    <row r="603" spans="1:4" x14ac:dyDescent="0.2">
      <c r="A603" s="151" t="s">
        <v>9446</v>
      </c>
      <c r="B603" s="150" t="s">
        <v>10051</v>
      </c>
      <c r="C603" s="150" t="s">
        <v>8828</v>
      </c>
      <c r="D603" s="151" t="s">
        <v>8872</v>
      </c>
    </row>
    <row r="604" spans="1:4" x14ac:dyDescent="0.2">
      <c r="A604" s="151" t="s">
        <v>9454</v>
      </c>
      <c r="B604" s="151" t="s">
        <v>9861</v>
      </c>
      <c r="C604" s="86">
        <v>1</v>
      </c>
      <c r="D604" s="151" t="s">
        <v>8873</v>
      </c>
    </row>
    <row r="605" spans="1:4" x14ac:dyDescent="0.2">
      <c r="A605" s="151" t="s">
        <v>9455</v>
      </c>
      <c r="B605" s="150" t="s">
        <v>8873</v>
      </c>
      <c r="C605" s="150">
        <v>2</v>
      </c>
      <c r="D605" s="151" t="s">
        <v>8873</v>
      </c>
    </row>
    <row r="606" spans="1:4" x14ac:dyDescent="0.2">
      <c r="A606" s="151" t="s">
        <v>9456</v>
      </c>
      <c r="B606" s="150" t="s">
        <v>3729</v>
      </c>
      <c r="C606" s="150">
        <v>3</v>
      </c>
      <c r="D606" s="151" t="s">
        <v>8873</v>
      </c>
    </row>
    <row r="607" spans="1:4" x14ac:dyDescent="0.2">
      <c r="A607" s="151" t="s">
        <v>9457</v>
      </c>
      <c r="B607" s="150" t="s">
        <v>8910</v>
      </c>
      <c r="C607" s="150">
        <v>4</v>
      </c>
      <c r="D607" s="151" t="s">
        <v>8873</v>
      </c>
    </row>
    <row r="608" spans="1:4" x14ac:dyDescent="0.2">
      <c r="A608" s="151" t="s">
        <v>9458</v>
      </c>
      <c r="B608" s="150" t="s">
        <v>8969</v>
      </c>
      <c r="C608" s="150">
        <v>5</v>
      </c>
      <c r="D608" s="151" t="s">
        <v>8873</v>
      </c>
    </row>
    <row r="609" spans="1:4" x14ac:dyDescent="0.2">
      <c r="A609" s="151" t="s">
        <v>9459</v>
      </c>
      <c r="B609" s="150" t="s">
        <v>9946</v>
      </c>
      <c r="C609" s="150" t="s">
        <v>8827</v>
      </c>
      <c r="D609" s="151" t="s">
        <v>8873</v>
      </c>
    </row>
    <row r="610" spans="1:4" x14ac:dyDescent="0.2">
      <c r="A610" s="151" t="s">
        <v>9460</v>
      </c>
      <c r="B610" s="150" t="s">
        <v>10052</v>
      </c>
      <c r="C610" s="150" t="s">
        <v>8828</v>
      </c>
      <c r="D610" s="151" t="s">
        <v>8873</v>
      </c>
    </row>
    <row r="611" spans="1:4" x14ac:dyDescent="0.2">
      <c r="A611" s="151" t="s">
        <v>9461</v>
      </c>
      <c r="B611" s="151" t="s">
        <v>9862</v>
      </c>
      <c r="C611" s="86">
        <v>1</v>
      </c>
      <c r="D611" s="151" t="s">
        <v>8874</v>
      </c>
    </row>
    <row r="612" spans="1:4" x14ac:dyDescent="0.2">
      <c r="A612" s="151" t="s">
        <v>9462</v>
      </c>
      <c r="B612" s="150" t="s">
        <v>8874</v>
      </c>
      <c r="C612" s="150">
        <v>2</v>
      </c>
      <c r="D612" s="151" t="s">
        <v>8874</v>
      </c>
    </row>
    <row r="613" spans="1:4" x14ac:dyDescent="0.2">
      <c r="A613" s="151" t="s">
        <v>9463</v>
      </c>
      <c r="B613" s="150" t="s">
        <v>3729</v>
      </c>
      <c r="C613" s="150">
        <v>3</v>
      </c>
      <c r="D613" s="151" t="s">
        <v>8874</v>
      </c>
    </row>
    <row r="614" spans="1:4" x14ac:dyDescent="0.2">
      <c r="A614" s="151" t="s">
        <v>9464</v>
      </c>
      <c r="B614" s="150" t="s">
        <v>8892</v>
      </c>
      <c r="C614" s="150">
        <v>4</v>
      </c>
      <c r="D614" s="151" t="s">
        <v>8874</v>
      </c>
    </row>
    <row r="615" spans="1:4" x14ac:dyDescent="0.2">
      <c r="A615" s="151" t="s">
        <v>9465</v>
      </c>
      <c r="B615" s="150" t="s">
        <v>8999</v>
      </c>
      <c r="C615" s="150">
        <v>5</v>
      </c>
      <c r="D615" s="151" t="s">
        <v>8874</v>
      </c>
    </row>
    <row r="616" spans="1:4" x14ac:dyDescent="0.2">
      <c r="A616" s="151" t="s">
        <v>9466</v>
      </c>
      <c r="B616" s="150" t="s">
        <v>9947</v>
      </c>
      <c r="C616" s="150" t="s">
        <v>8827</v>
      </c>
      <c r="D616" s="151" t="s">
        <v>8874</v>
      </c>
    </row>
    <row r="617" spans="1:4" x14ac:dyDescent="0.2">
      <c r="A617" s="151" t="s">
        <v>9467</v>
      </c>
      <c r="B617" s="150" t="s">
        <v>10053</v>
      </c>
      <c r="C617" s="150" t="s">
        <v>8828</v>
      </c>
      <c r="D617" s="151" t="s">
        <v>8874</v>
      </c>
    </row>
    <row r="618" spans="1:4" x14ac:dyDescent="0.2">
      <c r="A618" s="151" t="s">
        <v>9475</v>
      </c>
      <c r="B618" s="151" t="s">
        <v>9863</v>
      </c>
      <c r="C618" s="86">
        <v>1</v>
      </c>
      <c r="D618" s="151" t="s">
        <v>8875</v>
      </c>
    </row>
    <row r="619" spans="1:4" x14ac:dyDescent="0.2">
      <c r="A619" s="151" t="s">
        <v>9476</v>
      </c>
      <c r="B619" s="150" t="s">
        <v>8875</v>
      </c>
      <c r="C619" s="150">
        <v>2</v>
      </c>
      <c r="D619" s="151" t="s">
        <v>8875</v>
      </c>
    </row>
    <row r="620" spans="1:4" x14ac:dyDescent="0.2">
      <c r="A620" s="151" t="s">
        <v>9477</v>
      </c>
      <c r="B620" s="150" t="s">
        <v>3729</v>
      </c>
      <c r="C620" s="150">
        <v>3</v>
      </c>
      <c r="D620" s="151" t="s">
        <v>8875</v>
      </c>
    </row>
    <row r="621" spans="1:4" x14ac:dyDescent="0.2">
      <c r="A621" s="151" t="s">
        <v>9478</v>
      </c>
      <c r="B621" s="150" t="s">
        <v>8894</v>
      </c>
      <c r="C621" s="150">
        <v>4</v>
      </c>
      <c r="D621" s="151" t="s">
        <v>8875</v>
      </c>
    </row>
    <row r="622" spans="1:4" x14ac:dyDescent="0.2">
      <c r="A622" s="151" t="s">
        <v>9479</v>
      </c>
      <c r="B622" s="150" t="s">
        <v>8957</v>
      </c>
      <c r="C622" s="150">
        <v>5</v>
      </c>
      <c r="D622" s="151" t="s">
        <v>8875</v>
      </c>
    </row>
    <row r="623" spans="1:4" x14ac:dyDescent="0.2">
      <c r="A623" s="151" t="s">
        <v>9480</v>
      </c>
      <c r="B623" s="150" t="s">
        <v>9948</v>
      </c>
      <c r="C623" s="150" t="s">
        <v>8827</v>
      </c>
      <c r="D623" s="151" t="s">
        <v>8875</v>
      </c>
    </row>
    <row r="624" spans="1:4" x14ac:dyDescent="0.2">
      <c r="A624" s="151" t="s">
        <v>9481</v>
      </c>
      <c r="B624" s="150" t="s">
        <v>10054</v>
      </c>
      <c r="C624" s="150" t="s">
        <v>8828</v>
      </c>
      <c r="D624" s="151" t="s">
        <v>8875</v>
      </c>
    </row>
    <row r="625" spans="1:4" x14ac:dyDescent="0.2">
      <c r="A625" s="151" t="s">
        <v>9482</v>
      </c>
      <c r="B625" s="151" t="s">
        <v>9864</v>
      </c>
      <c r="C625" s="86">
        <v>1</v>
      </c>
      <c r="D625" s="151" t="s">
        <v>8876</v>
      </c>
    </row>
    <row r="626" spans="1:4" x14ac:dyDescent="0.2">
      <c r="A626" s="151" t="s">
        <v>9483</v>
      </c>
      <c r="B626" s="150" t="s">
        <v>8876</v>
      </c>
      <c r="C626" s="150">
        <v>2</v>
      </c>
      <c r="D626" s="151" t="s">
        <v>8876</v>
      </c>
    </row>
    <row r="627" spans="1:4" x14ac:dyDescent="0.2">
      <c r="A627" s="151" t="s">
        <v>9484</v>
      </c>
      <c r="B627" s="150" t="s">
        <v>3729</v>
      </c>
      <c r="C627" s="150">
        <v>3</v>
      </c>
      <c r="D627" s="151" t="s">
        <v>8876</v>
      </c>
    </row>
    <row r="628" spans="1:4" x14ac:dyDescent="0.2">
      <c r="A628" s="151" t="s">
        <v>9485</v>
      </c>
      <c r="B628" s="150" t="s">
        <v>1436</v>
      </c>
      <c r="C628" s="150">
        <v>4</v>
      </c>
      <c r="D628" s="151" t="s">
        <v>8876</v>
      </c>
    </row>
    <row r="629" spans="1:4" x14ac:dyDescent="0.2">
      <c r="A629" s="151" t="s">
        <v>9486</v>
      </c>
      <c r="B629" s="150" t="s">
        <v>8923</v>
      </c>
      <c r="C629" s="150">
        <v>5</v>
      </c>
      <c r="D629" s="151" t="s">
        <v>8876</v>
      </c>
    </row>
    <row r="630" spans="1:4" x14ac:dyDescent="0.2">
      <c r="A630" s="151" t="s">
        <v>9487</v>
      </c>
      <c r="B630" s="150" t="s">
        <v>9949</v>
      </c>
      <c r="C630" s="150" t="s">
        <v>8827</v>
      </c>
      <c r="D630" s="151" t="s">
        <v>8876</v>
      </c>
    </row>
    <row r="631" spans="1:4" x14ac:dyDescent="0.2">
      <c r="A631" s="151" t="s">
        <v>9488</v>
      </c>
      <c r="B631" s="150" t="s">
        <v>10055</v>
      </c>
      <c r="C631" s="150" t="s">
        <v>8828</v>
      </c>
      <c r="D631" s="151" t="s">
        <v>8876</v>
      </c>
    </row>
    <row r="632" spans="1:4" x14ac:dyDescent="0.2">
      <c r="A632" s="151" t="s">
        <v>9489</v>
      </c>
      <c r="B632" s="151" t="s">
        <v>9865</v>
      </c>
      <c r="C632" s="86">
        <v>1</v>
      </c>
      <c r="D632" s="151" t="s">
        <v>8877</v>
      </c>
    </row>
    <row r="633" spans="1:4" x14ac:dyDescent="0.2">
      <c r="A633" s="151" t="s">
        <v>9490</v>
      </c>
      <c r="B633" s="150" t="s">
        <v>8877</v>
      </c>
      <c r="C633" s="150">
        <v>2</v>
      </c>
      <c r="D633" s="151" t="s">
        <v>8877</v>
      </c>
    </row>
    <row r="634" spans="1:4" x14ac:dyDescent="0.2">
      <c r="A634" s="151" t="s">
        <v>9491</v>
      </c>
      <c r="B634" s="150" t="s">
        <v>3729</v>
      </c>
      <c r="C634" s="150">
        <v>3</v>
      </c>
      <c r="D634" s="151" t="s">
        <v>8877</v>
      </c>
    </row>
    <row r="635" spans="1:4" x14ac:dyDescent="0.2">
      <c r="A635" s="151" t="s">
        <v>9492</v>
      </c>
      <c r="B635" s="150" t="s">
        <v>8902</v>
      </c>
      <c r="C635" s="150">
        <v>4</v>
      </c>
      <c r="D635" s="151" t="s">
        <v>8877</v>
      </c>
    </row>
    <row r="636" spans="1:4" x14ac:dyDescent="0.2">
      <c r="A636" s="151" t="s">
        <v>9493</v>
      </c>
      <c r="B636" s="150" t="s">
        <v>8947</v>
      </c>
      <c r="C636" s="150">
        <v>5</v>
      </c>
      <c r="D636" s="151" t="s">
        <v>8877</v>
      </c>
    </row>
    <row r="637" spans="1:4" x14ac:dyDescent="0.2">
      <c r="A637" s="151" t="s">
        <v>9494</v>
      </c>
      <c r="B637" s="150" t="s">
        <v>9950</v>
      </c>
      <c r="C637" s="150" t="s">
        <v>8827</v>
      </c>
      <c r="D637" s="151" t="s">
        <v>8877</v>
      </c>
    </row>
    <row r="638" spans="1:4" x14ac:dyDescent="0.2">
      <c r="A638" s="151" t="s">
        <v>9495</v>
      </c>
      <c r="B638" s="150" t="s">
        <v>10056</v>
      </c>
      <c r="C638" s="150" t="s">
        <v>8828</v>
      </c>
      <c r="D638" s="151" t="s">
        <v>8877</v>
      </c>
    </row>
    <row r="639" spans="1:4" x14ac:dyDescent="0.2">
      <c r="A639" s="151" t="s">
        <v>9503</v>
      </c>
      <c r="B639" s="151" t="s">
        <v>9866</v>
      </c>
      <c r="C639" s="86">
        <v>1</v>
      </c>
      <c r="D639" s="151" t="s">
        <v>8878</v>
      </c>
    </row>
    <row r="640" spans="1:4" x14ac:dyDescent="0.2">
      <c r="A640" s="151" t="s">
        <v>9504</v>
      </c>
      <c r="B640" s="150" t="s">
        <v>8878</v>
      </c>
      <c r="C640" s="150">
        <v>2</v>
      </c>
      <c r="D640" s="151" t="s">
        <v>8878</v>
      </c>
    </row>
    <row r="641" spans="1:4" x14ac:dyDescent="0.2">
      <c r="A641" s="151" t="s">
        <v>9505</v>
      </c>
      <c r="B641" s="150" t="s">
        <v>3729</v>
      </c>
      <c r="C641" s="150">
        <v>3</v>
      </c>
      <c r="D641" s="151" t="s">
        <v>8878</v>
      </c>
    </row>
    <row r="642" spans="1:4" x14ac:dyDescent="0.2">
      <c r="A642" s="151" t="s">
        <v>9506</v>
      </c>
      <c r="B642" s="150" t="s">
        <v>8909</v>
      </c>
      <c r="C642" s="150">
        <v>4</v>
      </c>
      <c r="D642" s="151" t="s">
        <v>8878</v>
      </c>
    </row>
    <row r="643" spans="1:4" x14ac:dyDescent="0.2">
      <c r="A643" s="151" t="s">
        <v>9507</v>
      </c>
      <c r="B643" s="150" t="s">
        <v>8995</v>
      </c>
      <c r="C643" s="150">
        <v>5</v>
      </c>
      <c r="D643" s="151" t="s">
        <v>8878</v>
      </c>
    </row>
    <row r="644" spans="1:4" x14ac:dyDescent="0.2">
      <c r="A644" s="151" t="s">
        <v>9508</v>
      </c>
      <c r="B644" s="150" t="s">
        <v>9951</v>
      </c>
      <c r="C644" s="150" t="s">
        <v>8827</v>
      </c>
      <c r="D644" s="151" t="s">
        <v>8878</v>
      </c>
    </row>
    <row r="645" spans="1:4" x14ac:dyDescent="0.2">
      <c r="A645" s="151" t="s">
        <v>9509</v>
      </c>
      <c r="B645" s="150" t="s">
        <v>10057</v>
      </c>
      <c r="C645" s="150" t="s">
        <v>8828</v>
      </c>
      <c r="D645" s="151" t="s">
        <v>8878</v>
      </c>
    </row>
    <row r="646" spans="1:4" x14ac:dyDescent="0.2">
      <c r="A646" s="151" t="s">
        <v>9510</v>
      </c>
      <c r="B646" s="151" t="s">
        <v>9867</v>
      </c>
      <c r="C646" s="86">
        <v>1</v>
      </c>
      <c r="D646" s="151" t="s">
        <v>8879</v>
      </c>
    </row>
    <row r="647" spans="1:4" x14ac:dyDescent="0.2">
      <c r="A647" s="151" t="s">
        <v>9511</v>
      </c>
      <c r="B647" s="150" t="s">
        <v>8879</v>
      </c>
      <c r="C647" s="150">
        <v>2</v>
      </c>
      <c r="D647" s="151" t="s">
        <v>8879</v>
      </c>
    </row>
    <row r="648" spans="1:4" x14ac:dyDescent="0.2">
      <c r="A648" s="151" t="s">
        <v>9512</v>
      </c>
      <c r="B648" s="150" t="s">
        <v>3729</v>
      </c>
      <c r="C648" s="150">
        <v>3</v>
      </c>
      <c r="D648" s="151" t="s">
        <v>8879</v>
      </c>
    </row>
    <row r="649" spans="1:4" x14ac:dyDescent="0.2">
      <c r="A649" s="151" t="s">
        <v>9513</v>
      </c>
      <c r="B649" s="150" t="s">
        <v>8910</v>
      </c>
      <c r="C649" s="150">
        <v>4</v>
      </c>
      <c r="D649" s="151" t="s">
        <v>8879</v>
      </c>
    </row>
    <row r="650" spans="1:4" x14ac:dyDescent="0.2">
      <c r="A650" s="151" t="s">
        <v>9514</v>
      </c>
      <c r="B650" s="150" t="s">
        <v>8949</v>
      </c>
      <c r="C650" s="150">
        <v>5</v>
      </c>
      <c r="D650" s="151" t="s">
        <v>8879</v>
      </c>
    </row>
    <row r="651" spans="1:4" x14ac:dyDescent="0.2">
      <c r="A651" s="151" t="s">
        <v>9515</v>
      </c>
      <c r="B651" s="150" t="s">
        <v>9952</v>
      </c>
      <c r="C651" s="150" t="s">
        <v>8827</v>
      </c>
      <c r="D651" s="151" t="s">
        <v>8879</v>
      </c>
    </row>
    <row r="652" spans="1:4" x14ac:dyDescent="0.2">
      <c r="A652" s="151" t="s">
        <v>9516</v>
      </c>
      <c r="B652" s="150" t="s">
        <v>10058</v>
      </c>
      <c r="C652" s="150" t="s">
        <v>8828</v>
      </c>
      <c r="D652" s="151" t="s">
        <v>8879</v>
      </c>
    </row>
    <row r="653" spans="1:4" x14ac:dyDescent="0.2">
      <c r="A653" s="151" t="s">
        <v>9545</v>
      </c>
      <c r="B653" s="151" t="s">
        <v>9868</v>
      </c>
      <c r="C653" s="86">
        <v>1</v>
      </c>
      <c r="D653" s="151" t="s">
        <v>8880</v>
      </c>
    </row>
    <row r="654" spans="1:4" x14ac:dyDescent="0.2">
      <c r="A654" s="151" t="s">
        <v>9546</v>
      </c>
      <c r="B654" s="150" t="s">
        <v>8880</v>
      </c>
      <c r="C654" s="150">
        <v>2</v>
      </c>
      <c r="D654" s="151" t="s">
        <v>8880</v>
      </c>
    </row>
    <row r="655" spans="1:4" x14ac:dyDescent="0.2">
      <c r="A655" s="151" t="s">
        <v>9547</v>
      </c>
      <c r="B655" s="150" t="s">
        <v>3729</v>
      </c>
      <c r="C655" s="150">
        <v>3</v>
      </c>
      <c r="D655" s="151" t="s">
        <v>8880</v>
      </c>
    </row>
    <row r="656" spans="1:4" x14ac:dyDescent="0.2">
      <c r="A656" s="151" t="s">
        <v>9548</v>
      </c>
      <c r="B656" s="150" t="s">
        <v>8895</v>
      </c>
      <c r="C656" s="150">
        <v>4</v>
      </c>
      <c r="D656" s="151" t="s">
        <v>8880</v>
      </c>
    </row>
    <row r="657" spans="1:4" x14ac:dyDescent="0.2">
      <c r="A657" s="151" t="s">
        <v>9549</v>
      </c>
      <c r="B657" s="150" t="s">
        <v>8937</v>
      </c>
      <c r="C657" s="150">
        <v>5</v>
      </c>
      <c r="D657" s="151" t="s">
        <v>8880</v>
      </c>
    </row>
    <row r="658" spans="1:4" x14ac:dyDescent="0.2">
      <c r="A658" s="151" t="s">
        <v>9550</v>
      </c>
      <c r="B658" s="150" t="s">
        <v>9953</v>
      </c>
      <c r="C658" s="150" t="s">
        <v>8827</v>
      </c>
      <c r="D658" s="151" t="s">
        <v>8880</v>
      </c>
    </row>
    <row r="659" spans="1:4" x14ac:dyDescent="0.2">
      <c r="A659" s="151" t="s">
        <v>9551</v>
      </c>
      <c r="B659" s="150" t="s">
        <v>10059</v>
      </c>
      <c r="C659" s="150" t="s">
        <v>8828</v>
      </c>
      <c r="D659" s="151" t="s">
        <v>8880</v>
      </c>
    </row>
    <row r="660" spans="1:4" x14ac:dyDescent="0.2">
      <c r="A660" s="151" t="s">
        <v>9552</v>
      </c>
      <c r="B660" s="151" t="s">
        <v>9869</v>
      </c>
      <c r="C660" s="86">
        <v>1</v>
      </c>
      <c r="D660" s="151" t="s">
        <v>8881</v>
      </c>
    </row>
    <row r="661" spans="1:4" x14ac:dyDescent="0.2">
      <c r="A661" s="151" t="s">
        <v>9553</v>
      </c>
      <c r="B661" s="150" t="s">
        <v>8881</v>
      </c>
      <c r="C661" s="150">
        <v>2</v>
      </c>
      <c r="D661" s="151" t="s">
        <v>8881</v>
      </c>
    </row>
    <row r="662" spans="1:4" x14ac:dyDescent="0.2">
      <c r="A662" s="151" t="s">
        <v>9554</v>
      </c>
      <c r="B662" s="150" t="s">
        <v>3729</v>
      </c>
      <c r="C662" s="150">
        <v>3</v>
      </c>
      <c r="D662" s="151" t="s">
        <v>8881</v>
      </c>
    </row>
    <row r="663" spans="1:4" x14ac:dyDescent="0.2">
      <c r="A663" s="151" t="s">
        <v>9555</v>
      </c>
      <c r="B663" s="150" t="s">
        <v>8893</v>
      </c>
      <c r="C663" s="150">
        <v>4</v>
      </c>
      <c r="D663" s="151" t="s">
        <v>8881</v>
      </c>
    </row>
    <row r="664" spans="1:4" x14ac:dyDescent="0.2">
      <c r="A664" s="151" t="s">
        <v>9556</v>
      </c>
      <c r="B664" s="150" t="s">
        <v>8975</v>
      </c>
      <c r="C664" s="150">
        <v>5</v>
      </c>
      <c r="D664" s="151" t="s">
        <v>8881</v>
      </c>
    </row>
    <row r="665" spans="1:4" x14ac:dyDescent="0.2">
      <c r="A665" s="151" t="s">
        <v>9557</v>
      </c>
      <c r="B665" s="150" t="s">
        <v>9954</v>
      </c>
      <c r="C665" s="150" t="s">
        <v>8827</v>
      </c>
      <c r="D665" s="151" t="s">
        <v>8881</v>
      </c>
    </row>
    <row r="666" spans="1:4" x14ac:dyDescent="0.2">
      <c r="A666" s="151" t="s">
        <v>9558</v>
      </c>
      <c r="B666" s="150" t="s">
        <v>10060</v>
      </c>
      <c r="C666" s="150" t="s">
        <v>8828</v>
      </c>
      <c r="D666" s="151" t="s">
        <v>8881</v>
      </c>
    </row>
    <row r="667" spans="1:4" x14ac:dyDescent="0.2">
      <c r="A667" s="151" t="s">
        <v>9559</v>
      </c>
      <c r="B667" s="151" t="s">
        <v>9870</v>
      </c>
      <c r="C667" s="86">
        <v>1</v>
      </c>
      <c r="D667" s="151" t="s">
        <v>8882</v>
      </c>
    </row>
    <row r="668" spans="1:4" x14ac:dyDescent="0.2">
      <c r="A668" s="151" t="s">
        <v>9560</v>
      </c>
      <c r="B668" s="150" t="s">
        <v>8882</v>
      </c>
      <c r="C668" s="150">
        <v>2</v>
      </c>
      <c r="D668" s="151" t="s">
        <v>8882</v>
      </c>
    </row>
    <row r="669" spans="1:4" x14ac:dyDescent="0.2">
      <c r="A669" s="151" t="s">
        <v>9561</v>
      </c>
      <c r="B669" s="150" t="s">
        <v>3729</v>
      </c>
      <c r="C669" s="150">
        <v>3</v>
      </c>
      <c r="D669" s="151" t="s">
        <v>8882</v>
      </c>
    </row>
    <row r="670" spans="1:4" x14ac:dyDescent="0.2">
      <c r="A670" s="151" t="s">
        <v>9562</v>
      </c>
      <c r="B670" s="150" t="s">
        <v>8892</v>
      </c>
      <c r="C670" s="150">
        <v>4</v>
      </c>
      <c r="D670" s="151" t="s">
        <v>8882</v>
      </c>
    </row>
    <row r="671" spans="1:4" x14ac:dyDescent="0.2">
      <c r="A671" s="151" t="s">
        <v>9563</v>
      </c>
      <c r="B671" s="150" t="s">
        <v>8942</v>
      </c>
      <c r="C671" s="150">
        <v>5</v>
      </c>
      <c r="D671" s="151" t="s">
        <v>8882</v>
      </c>
    </row>
    <row r="672" spans="1:4" x14ac:dyDescent="0.2">
      <c r="A672" s="151" t="s">
        <v>9564</v>
      </c>
      <c r="B672" s="150" t="s">
        <v>9955</v>
      </c>
      <c r="C672" s="150" t="s">
        <v>8827</v>
      </c>
      <c r="D672" s="151" t="s">
        <v>8882</v>
      </c>
    </row>
    <row r="673" spans="1:4" x14ac:dyDescent="0.2">
      <c r="A673" s="151" t="s">
        <v>9565</v>
      </c>
      <c r="B673" s="150" t="s">
        <v>10061</v>
      </c>
      <c r="C673" s="150" t="s">
        <v>8828</v>
      </c>
      <c r="D673" s="151" t="s">
        <v>8882</v>
      </c>
    </row>
    <row r="674" spans="1:4" x14ac:dyDescent="0.2">
      <c r="A674" s="151" t="s">
        <v>9566</v>
      </c>
      <c r="B674" s="151" t="s">
        <v>8897</v>
      </c>
      <c r="C674" s="86">
        <v>1</v>
      </c>
      <c r="D674" s="151" t="s">
        <v>8883</v>
      </c>
    </row>
    <row r="675" spans="1:4" x14ac:dyDescent="0.2">
      <c r="A675" s="151" t="s">
        <v>9567</v>
      </c>
      <c r="B675" s="150" t="s">
        <v>8883</v>
      </c>
      <c r="C675" s="150">
        <v>2</v>
      </c>
      <c r="D675" s="151" t="s">
        <v>8883</v>
      </c>
    </row>
    <row r="676" spans="1:4" x14ac:dyDescent="0.2">
      <c r="A676" s="151" t="s">
        <v>9568</v>
      </c>
      <c r="B676" s="150" t="s">
        <v>3729</v>
      </c>
      <c r="C676" s="150">
        <v>3</v>
      </c>
      <c r="D676" s="151" t="s">
        <v>8883</v>
      </c>
    </row>
    <row r="677" spans="1:4" x14ac:dyDescent="0.2">
      <c r="A677" s="151" t="s">
        <v>9569</v>
      </c>
      <c r="B677" s="150" t="s">
        <v>1107</v>
      </c>
      <c r="C677" s="150">
        <v>4</v>
      </c>
      <c r="D677" s="151" t="s">
        <v>8883</v>
      </c>
    </row>
    <row r="678" spans="1:4" x14ac:dyDescent="0.2">
      <c r="A678" s="151" t="s">
        <v>9570</v>
      </c>
      <c r="B678" s="150" t="s">
        <v>9002</v>
      </c>
      <c r="C678" s="150">
        <v>5</v>
      </c>
      <c r="D678" s="151" t="s">
        <v>8883</v>
      </c>
    </row>
    <row r="679" spans="1:4" x14ac:dyDescent="0.2">
      <c r="A679" s="151" t="s">
        <v>9571</v>
      </c>
      <c r="B679" s="150" t="s">
        <v>9956</v>
      </c>
      <c r="C679" s="150" t="s">
        <v>8827</v>
      </c>
      <c r="D679" s="151" t="s">
        <v>8883</v>
      </c>
    </row>
    <row r="680" spans="1:4" x14ac:dyDescent="0.2">
      <c r="A680" s="151" t="s">
        <v>9572</v>
      </c>
      <c r="B680" s="150" t="s">
        <v>10062</v>
      </c>
      <c r="C680" s="150" t="s">
        <v>8828</v>
      </c>
      <c r="D680" s="151" t="s">
        <v>8883</v>
      </c>
    </row>
    <row r="681" spans="1:4" x14ac:dyDescent="0.2">
      <c r="A681" s="151" t="s">
        <v>9573</v>
      </c>
      <c r="B681" s="151" t="s">
        <v>9871</v>
      </c>
      <c r="C681" s="86">
        <v>1</v>
      </c>
      <c r="D681" s="151" t="s">
        <v>8884</v>
      </c>
    </row>
    <row r="682" spans="1:4" x14ac:dyDescent="0.2">
      <c r="A682" s="151" t="s">
        <v>9574</v>
      </c>
      <c r="B682" s="150" t="s">
        <v>8884</v>
      </c>
      <c r="C682" s="150">
        <v>2</v>
      </c>
      <c r="D682" s="151" t="s">
        <v>8884</v>
      </c>
    </row>
    <row r="683" spans="1:4" x14ac:dyDescent="0.2">
      <c r="A683" s="151" t="s">
        <v>9575</v>
      </c>
      <c r="B683" s="150" t="s">
        <v>3729</v>
      </c>
      <c r="C683" s="150">
        <v>3</v>
      </c>
      <c r="D683" s="151" t="s">
        <v>8884</v>
      </c>
    </row>
    <row r="684" spans="1:4" x14ac:dyDescent="0.2">
      <c r="A684" s="151" t="s">
        <v>9576</v>
      </c>
      <c r="B684" s="150" t="s">
        <v>8897</v>
      </c>
      <c r="C684" s="150">
        <v>4</v>
      </c>
      <c r="D684" s="151" t="s">
        <v>8884</v>
      </c>
    </row>
    <row r="685" spans="1:4" x14ac:dyDescent="0.2">
      <c r="A685" s="151" t="s">
        <v>9577</v>
      </c>
      <c r="B685" s="150" t="s">
        <v>9006</v>
      </c>
      <c r="C685" s="150">
        <v>5</v>
      </c>
      <c r="D685" s="151" t="s">
        <v>8884</v>
      </c>
    </row>
    <row r="686" spans="1:4" x14ac:dyDescent="0.2">
      <c r="A686" s="151" t="s">
        <v>9578</v>
      </c>
      <c r="B686" s="150" t="s">
        <v>9957</v>
      </c>
      <c r="C686" s="150" t="s">
        <v>8827</v>
      </c>
      <c r="D686" s="151" t="s">
        <v>8884</v>
      </c>
    </row>
    <row r="687" spans="1:4" x14ac:dyDescent="0.2">
      <c r="A687" s="151" t="s">
        <v>9579</v>
      </c>
      <c r="B687" s="150" t="s">
        <v>10063</v>
      </c>
      <c r="C687" s="150" t="s">
        <v>8828</v>
      </c>
      <c r="D687" s="151" t="s">
        <v>8884</v>
      </c>
    </row>
    <row r="688" spans="1:4" x14ac:dyDescent="0.2">
      <c r="A688" s="151" t="s">
        <v>9580</v>
      </c>
      <c r="B688" s="151" t="s">
        <v>9872</v>
      </c>
      <c r="C688" s="86">
        <v>1</v>
      </c>
      <c r="D688" s="151" t="s">
        <v>8885</v>
      </c>
    </row>
    <row r="689" spans="1:4" x14ac:dyDescent="0.2">
      <c r="A689" s="151" t="s">
        <v>9581</v>
      </c>
      <c r="B689" s="150" t="s">
        <v>8885</v>
      </c>
      <c r="C689" s="150">
        <v>2</v>
      </c>
      <c r="D689" s="151" t="s">
        <v>8885</v>
      </c>
    </row>
    <row r="690" spans="1:4" x14ac:dyDescent="0.2">
      <c r="A690" s="151" t="s">
        <v>9582</v>
      </c>
      <c r="B690" s="150" t="s">
        <v>3729</v>
      </c>
      <c r="C690" s="150">
        <v>3</v>
      </c>
      <c r="D690" s="151" t="s">
        <v>8885</v>
      </c>
    </row>
    <row r="691" spans="1:4" x14ac:dyDescent="0.2">
      <c r="A691" s="151" t="s">
        <v>9583</v>
      </c>
      <c r="B691" s="150" t="s">
        <v>8898</v>
      </c>
      <c r="C691" s="150">
        <v>4</v>
      </c>
      <c r="D691" s="151" t="s">
        <v>8885</v>
      </c>
    </row>
    <row r="692" spans="1:4" x14ac:dyDescent="0.2">
      <c r="A692" s="151" t="s">
        <v>9584</v>
      </c>
      <c r="B692" s="150" t="s">
        <v>8946</v>
      </c>
      <c r="C692" s="150">
        <v>5</v>
      </c>
      <c r="D692" s="151" t="s">
        <v>8885</v>
      </c>
    </row>
    <row r="693" spans="1:4" x14ac:dyDescent="0.2">
      <c r="A693" s="151" t="s">
        <v>9585</v>
      </c>
      <c r="B693" s="150" t="s">
        <v>9958</v>
      </c>
      <c r="C693" s="150" t="s">
        <v>8827</v>
      </c>
      <c r="D693" s="151" t="s">
        <v>8885</v>
      </c>
    </row>
    <row r="694" spans="1:4" x14ac:dyDescent="0.2">
      <c r="A694" s="151" t="s">
        <v>9586</v>
      </c>
      <c r="B694" s="150" t="s">
        <v>10064</v>
      </c>
      <c r="C694" s="150" t="s">
        <v>8828</v>
      </c>
      <c r="D694" s="151" t="s">
        <v>8885</v>
      </c>
    </row>
    <row r="695" spans="1:4" x14ac:dyDescent="0.2">
      <c r="A695" s="151" t="s">
        <v>9823</v>
      </c>
      <c r="B695" s="151" t="s">
        <v>722</v>
      </c>
      <c r="C695" s="86">
        <v>1</v>
      </c>
      <c r="D695" s="151" t="s">
        <v>6482</v>
      </c>
    </row>
    <row r="696" spans="1:4" x14ac:dyDescent="0.2">
      <c r="A696" s="151" t="s">
        <v>9824</v>
      </c>
      <c r="B696" s="150" t="s">
        <v>6482</v>
      </c>
      <c r="C696" s="150">
        <v>2</v>
      </c>
      <c r="D696" s="151" t="s">
        <v>6482</v>
      </c>
    </row>
    <row r="697" spans="1:4" x14ac:dyDescent="0.2">
      <c r="A697" s="151" t="s">
        <v>9825</v>
      </c>
      <c r="B697" s="150" t="s">
        <v>4212</v>
      </c>
      <c r="C697" s="150">
        <v>3</v>
      </c>
      <c r="D697" s="151" t="s">
        <v>6482</v>
      </c>
    </row>
    <row r="698" spans="1:4" x14ac:dyDescent="0.2">
      <c r="A698" s="151" t="s">
        <v>9826</v>
      </c>
      <c r="B698" s="150" t="s">
        <v>22</v>
      </c>
      <c r="C698" s="150">
        <v>4</v>
      </c>
      <c r="D698" s="151" t="s">
        <v>6482</v>
      </c>
    </row>
    <row r="699" spans="1:4" x14ac:dyDescent="0.2">
      <c r="A699" s="151" t="s">
        <v>9827</v>
      </c>
      <c r="B699" s="150" t="s">
        <v>6483</v>
      </c>
      <c r="C699" s="150">
        <v>5</v>
      </c>
      <c r="D699" s="151" t="s">
        <v>6482</v>
      </c>
    </row>
    <row r="700" spans="1:4" x14ac:dyDescent="0.2">
      <c r="A700" s="151" t="s">
        <v>9828</v>
      </c>
      <c r="B700" s="150" t="s">
        <v>9959</v>
      </c>
      <c r="C700" s="150" t="s">
        <v>8827</v>
      </c>
      <c r="D700" s="151" t="s">
        <v>6482</v>
      </c>
    </row>
    <row r="701" spans="1:4" x14ac:dyDescent="0.2">
      <c r="A701" s="151" t="s">
        <v>9829</v>
      </c>
      <c r="B701" s="150" t="s">
        <v>10065</v>
      </c>
      <c r="C701" s="150" t="s">
        <v>8828</v>
      </c>
      <c r="D701" s="151" t="s">
        <v>6482</v>
      </c>
    </row>
    <row r="702" spans="1:4" x14ac:dyDescent="0.2">
      <c r="A702" s="151" t="s">
        <v>9830</v>
      </c>
      <c r="B702" s="151" t="s">
        <v>1277</v>
      </c>
      <c r="C702" s="86">
        <v>1</v>
      </c>
      <c r="D702" s="151" t="s">
        <v>6883</v>
      </c>
    </row>
    <row r="703" spans="1:4" x14ac:dyDescent="0.2">
      <c r="A703" s="151" t="s">
        <v>9831</v>
      </c>
      <c r="B703" s="150" t="s">
        <v>6883</v>
      </c>
      <c r="C703" s="150">
        <v>2</v>
      </c>
      <c r="D703" s="151" t="s">
        <v>6883</v>
      </c>
    </row>
    <row r="704" spans="1:4" x14ac:dyDescent="0.2">
      <c r="A704" s="151" t="s">
        <v>9832</v>
      </c>
      <c r="B704" s="150" t="s">
        <v>5371</v>
      </c>
      <c r="C704" s="150">
        <v>3</v>
      </c>
      <c r="D704" s="151" t="s">
        <v>6883</v>
      </c>
    </row>
    <row r="705" spans="1:4" x14ac:dyDescent="0.2">
      <c r="A705" s="151" t="s">
        <v>9833</v>
      </c>
      <c r="B705" s="150" t="s">
        <v>1279</v>
      </c>
      <c r="C705" s="150">
        <v>4</v>
      </c>
      <c r="D705" s="151" t="s">
        <v>6883</v>
      </c>
    </row>
    <row r="706" spans="1:4" x14ac:dyDescent="0.2">
      <c r="A706" s="151" t="s">
        <v>9834</v>
      </c>
      <c r="B706" s="150" t="s">
        <v>8945</v>
      </c>
      <c r="C706" s="150">
        <v>5</v>
      </c>
      <c r="D706" s="151" t="s">
        <v>6883</v>
      </c>
    </row>
    <row r="707" spans="1:4" x14ac:dyDescent="0.2">
      <c r="A707" s="151" t="s">
        <v>9835</v>
      </c>
      <c r="B707" s="150" t="s">
        <v>1280</v>
      </c>
      <c r="C707" s="150" t="s">
        <v>8827</v>
      </c>
      <c r="D707" s="151" t="s">
        <v>6883</v>
      </c>
    </row>
    <row r="708" spans="1:4" x14ac:dyDescent="0.2">
      <c r="A708" s="151" t="s">
        <v>9836</v>
      </c>
      <c r="B708" s="150" t="s">
        <v>10066</v>
      </c>
      <c r="C708" s="150" t="s">
        <v>8828</v>
      </c>
      <c r="D708" s="151" t="s">
        <v>6883</v>
      </c>
    </row>
    <row r="709" spans="1:4" x14ac:dyDescent="0.2">
      <c r="A709" s="151" t="s">
        <v>9524</v>
      </c>
      <c r="B709" s="151" t="s">
        <v>1937</v>
      </c>
      <c r="C709" s="86">
        <v>1</v>
      </c>
      <c r="D709" s="151" t="s">
        <v>1936</v>
      </c>
    </row>
    <row r="710" spans="1:4" x14ac:dyDescent="0.2">
      <c r="A710" s="151" t="s">
        <v>9525</v>
      </c>
      <c r="B710" s="150" t="s">
        <v>1936</v>
      </c>
      <c r="C710" s="150">
        <v>2</v>
      </c>
      <c r="D710" s="151" t="s">
        <v>1936</v>
      </c>
    </row>
    <row r="711" spans="1:4" x14ac:dyDescent="0.2">
      <c r="A711" s="151" t="s">
        <v>9526</v>
      </c>
      <c r="B711" s="150" t="s">
        <v>3729</v>
      </c>
      <c r="C711" s="150">
        <v>3</v>
      </c>
      <c r="D711" s="151" t="s">
        <v>1936</v>
      </c>
    </row>
    <row r="712" spans="1:4" x14ac:dyDescent="0.2">
      <c r="A712" s="151" t="s">
        <v>9527</v>
      </c>
      <c r="B712" s="150" t="s">
        <v>22</v>
      </c>
      <c r="C712" s="150">
        <v>4</v>
      </c>
      <c r="D712" s="151" t="s">
        <v>1936</v>
      </c>
    </row>
    <row r="713" spans="1:4" x14ac:dyDescent="0.2">
      <c r="A713" s="151" t="s">
        <v>9528</v>
      </c>
      <c r="B713" s="150" t="s">
        <v>8954</v>
      </c>
      <c r="C713" s="150">
        <v>5</v>
      </c>
      <c r="D713" s="151" t="s">
        <v>1936</v>
      </c>
    </row>
    <row r="714" spans="1:4" x14ac:dyDescent="0.2">
      <c r="A714" s="151" t="s">
        <v>9529</v>
      </c>
      <c r="B714" s="150" t="s">
        <v>9960</v>
      </c>
      <c r="C714" s="150" t="s">
        <v>8827</v>
      </c>
      <c r="D714" s="151" t="s">
        <v>1936</v>
      </c>
    </row>
    <row r="715" spans="1:4" x14ac:dyDescent="0.2">
      <c r="A715" s="151" t="s">
        <v>9530</v>
      </c>
      <c r="B715" s="150" t="s">
        <v>10067</v>
      </c>
      <c r="C715" s="150" t="s">
        <v>8828</v>
      </c>
      <c r="D715" s="151" t="s">
        <v>1936</v>
      </c>
    </row>
    <row r="716" spans="1:4" x14ac:dyDescent="0.2">
      <c r="A716" s="151" t="s">
        <v>9732</v>
      </c>
      <c r="B716" s="151" t="s">
        <v>3987</v>
      </c>
      <c r="C716" s="86">
        <v>1</v>
      </c>
      <c r="D716" s="151" t="s">
        <v>2057</v>
      </c>
    </row>
    <row r="717" spans="1:4" x14ac:dyDescent="0.2">
      <c r="A717" s="151" t="s">
        <v>9733</v>
      </c>
      <c r="B717" s="150" t="s">
        <v>2057</v>
      </c>
      <c r="C717" s="150">
        <v>2</v>
      </c>
      <c r="D717" s="151" t="s">
        <v>2057</v>
      </c>
    </row>
    <row r="718" spans="1:4" x14ac:dyDescent="0.2">
      <c r="A718" s="151" t="s">
        <v>9734</v>
      </c>
      <c r="B718" s="150" t="s">
        <v>3729</v>
      </c>
      <c r="C718" s="150">
        <v>3</v>
      </c>
      <c r="D718" s="151" t="s">
        <v>2057</v>
      </c>
    </row>
    <row r="719" spans="1:4" x14ac:dyDescent="0.2">
      <c r="A719" s="151" t="s">
        <v>9735</v>
      </c>
      <c r="B719" s="150" t="s">
        <v>22</v>
      </c>
      <c r="C719" s="150">
        <v>4</v>
      </c>
      <c r="D719" s="151" t="s">
        <v>2057</v>
      </c>
    </row>
    <row r="720" spans="1:4" x14ac:dyDescent="0.2">
      <c r="A720" s="151" t="s">
        <v>9736</v>
      </c>
      <c r="B720" s="150" t="s">
        <v>8916</v>
      </c>
      <c r="C720" s="150">
        <v>5</v>
      </c>
      <c r="D720" s="151" t="s">
        <v>2057</v>
      </c>
    </row>
    <row r="721" spans="1:4" x14ac:dyDescent="0.2">
      <c r="A721" s="151" t="s">
        <v>9737</v>
      </c>
      <c r="B721" s="150" t="s">
        <v>9961</v>
      </c>
      <c r="C721" s="150" t="s">
        <v>8827</v>
      </c>
      <c r="D721" s="151" t="s">
        <v>2057</v>
      </c>
    </row>
    <row r="722" spans="1:4" x14ac:dyDescent="0.2">
      <c r="A722" s="151" t="s">
        <v>9738</v>
      </c>
      <c r="B722" s="150" t="s">
        <v>10068</v>
      </c>
      <c r="C722" s="150" t="s">
        <v>8828</v>
      </c>
      <c r="D722" s="151" t="s">
        <v>2057</v>
      </c>
    </row>
    <row r="723" spans="1:4" x14ac:dyDescent="0.2">
      <c r="A723" s="151" t="s">
        <v>9697</v>
      </c>
      <c r="B723" s="151" t="s">
        <v>4043</v>
      </c>
      <c r="C723" s="86">
        <v>1</v>
      </c>
      <c r="D723" s="151" t="s">
        <v>4042</v>
      </c>
    </row>
    <row r="724" spans="1:4" x14ac:dyDescent="0.2">
      <c r="A724" s="151" t="s">
        <v>9698</v>
      </c>
      <c r="B724" s="150" t="s">
        <v>4042</v>
      </c>
      <c r="C724" s="150">
        <v>2</v>
      </c>
      <c r="D724" s="151" t="s">
        <v>4042</v>
      </c>
    </row>
    <row r="725" spans="1:4" x14ac:dyDescent="0.2">
      <c r="A725" s="151" t="s">
        <v>9699</v>
      </c>
      <c r="B725" s="150" t="s">
        <v>3729</v>
      </c>
      <c r="C725" s="150">
        <v>3</v>
      </c>
      <c r="D725" s="151" t="s">
        <v>4042</v>
      </c>
    </row>
    <row r="726" spans="1:4" x14ac:dyDescent="0.2">
      <c r="A726" s="151" t="s">
        <v>9700</v>
      </c>
      <c r="B726" s="150" t="s">
        <v>22</v>
      </c>
      <c r="C726" s="150">
        <v>4</v>
      </c>
      <c r="D726" s="151" t="s">
        <v>4042</v>
      </c>
    </row>
    <row r="727" spans="1:4" x14ac:dyDescent="0.2">
      <c r="A727" s="151" t="s">
        <v>9701</v>
      </c>
      <c r="B727" s="150" t="s">
        <v>8930</v>
      </c>
      <c r="C727" s="150">
        <v>5</v>
      </c>
      <c r="D727" s="151" t="s">
        <v>4042</v>
      </c>
    </row>
    <row r="728" spans="1:4" x14ac:dyDescent="0.2">
      <c r="A728" s="151" t="s">
        <v>9702</v>
      </c>
      <c r="B728" s="150" t="s">
        <v>9962</v>
      </c>
      <c r="C728" s="150" t="s">
        <v>8827</v>
      </c>
      <c r="D728" s="151" t="s">
        <v>4042</v>
      </c>
    </row>
    <row r="729" spans="1:4" x14ac:dyDescent="0.2">
      <c r="A729" s="151" t="s">
        <v>9703</v>
      </c>
      <c r="B729" s="150" t="s">
        <v>10069</v>
      </c>
      <c r="C729" s="150" t="s">
        <v>8828</v>
      </c>
      <c r="D729" s="151" t="s">
        <v>4042</v>
      </c>
    </row>
    <row r="730" spans="1:4" x14ac:dyDescent="0.2">
      <c r="A730" s="151" t="s">
        <v>9711</v>
      </c>
      <c r="B730" s="151" t="s">
        <v>1456</v>
      </c>
      <c r="C730" s="86">
        <v>1</v>
      </c>
      <c r="D730" s="151" t="s">
        <v>3902</v>
      </c>
    </row>
    <row r="731" spans="1:4" x14ac:dyDescent="0.2">
      <c r="A731" s="151" t="s">
        <v>9712</v>
      </c>
      <c r="B731" s="150" t="s">
        <v>3902</v>
      </c>
      <c r="C731" s="150">
        <v>2</v>
      </c>
      <c r="D731" s="151" t="s">
        <v>3902</v>
      </c>
    </row>
    <row r="732" spans="1:4" x14ac:dyDescent="0.2">
      <c r="A732" s="151" t="s">
        <v>9713</v>
      </c>
      <c r="B732" s="150" t="s">
        <v>3903</v>
      </c>
      <c r="C732" s="150">
        <v>3</v>
      </c>
      <c r="D732" s="151" t="s">
        <v>3902</v>
      </c>
    </row>
    <row r="733" spans="1:4" x14ac:dyDescent="0.2">
      <c r="A733" s="151" t="s">
        <v>9714</v>
      </c>
      <c r="B733" s="150" t="s">
        <v>22</v>
      </c>
      <c r="C733" s="150">
        <v>4</v>
      </c>
      <c r="D733" s="151" t="s">
        <v>3902</v>
      </c>
    </row>
    <row r="734" spans="1:4" x14ac:dyDescent="0.2">
      <c r="A734" s="151" t="s">
        <v>9715</v>
      </c>
      <c r="B734" s="150" t="s">
        <v>8984</v>
      </c>
      <c r="C734" s="150">
        <v>5</v>
      </c>
      <c r="D734" s="151" t="s">
        <v>3902</v>
      </c>
    </row>
    <row r="735" spans="1:4" x14ac:dyDescent="0.2">
      <c r="A735" s="151" t="s">
        <v>9716</v>
      </c>
      <c r="B735" s="150" t="s">
        <v>9963</v>
      </c>
      <c r="C735" s="150" t="s">
        <v>8827</v>
      </c>
      <c r="D735" s="151" t="s">
        <v>3902</v>
      </c>
    </row>
    <row r="736" spans="1:4" x14ac:dyDescent="0.2">
      <c r="A736" s="151" t="s">
        <v>9717</v>
      </c>
      <c r="B736" s="150" t="s">
        <v>10070</v>
      </c>
      <c r="C736" s="150" t="s">
        <v>8828</v>
      </c>
      <c r="D736" s="151" t="s">
        <v>3902</v>
      </c>
    </row>
    <row r="737" spans="1:4" x14ac:dyDescent="0.2">
      <c r="A737" s="151" t="s">
        <v>9657</v>
      </c>
      <c r="B737" s="151" t="s">
        <v>526</v>
      </c>
      <c r="C737" s="86">
        <v>1</v>
      </c>
      <c r="D737" s="151" t="s">
        <v>525</v>
      </c>
    </row>
    <row r="738" spans="1:4" x14ac:dyDescent="0.2">
      <c r="A738" s="151" t="s">
        <v>9658</v>
      </c>
      <c r="B738" s="150" t="s">
        <v>8886</v>
      </c>
      <c r="C738" s="150">
        <v>2</v>
      </c>
      <c r="D738" s="151" t="s">
        <v>8886</v>
      </c>
    </row>
    <row r="739" spans="1:4" x14ac:dyDescent="0.2">
      <c r="A739" s="151" t="s">
        <v>9659</v>
      </c>
      <c r="B739" s="150" t="s">
        <v>3729</v>
      </c>
      <c r="C739" s="150">
        <v>3</v>
      </c>
      <c r="D739" s="151" t="s">
        <v>8886</v>
      </c>
    </row>
    <row r="740" spans="1:4" x14ac:dyDescent="0.2">
      <c r="A740" s="151" t="s">
        <v>9660</v>
      </c>
      <c r="B740" s="150" t="s">
        <v>8901</v>
      </c>
      <c r="C740" s="150">
        <v>4</v>
      </c>
      <c r="D740" s="151" t="s">
        <v>8886</v>
      </c>
    </row>
    <row r="741" spans="1:4" x14ac:dyDescent="0.2">
      <c r="A741" s="151" t="s">
        <v>9661</v>
      </c>
      <c r="B741" s="150" t="s">
        <v>9003</v>
      </c>
      <c r="C741" s="150">
        <v>5</v>
      </c>
      <c r="D741" s="151" t="s">
        <v>8886</v>
      </c>
    </row>
    <row r="742" spans="1:4" x14ac:dyDescent="0.2">
      <c r="A742" s="151" t="s">
        <v>10093</v>
      </c>
      <c r="B742" s="150" t="s">
        <v>9964</v>
      </c>
      <c r="C742" s="150" t="s">
        <v>8827</v>
      </c>
      <c r="D742" s="151" t="s">
        <v>8886</v>
      </c>
    </row>
    <row r="743" spans="1:4" x14ac:dyDescent="0.2">
      <c r="A743" s="151" t="s">
        <v>10098</v>
      </c>
      <c r="B743" s="150" t="s">
        <v>10071</v>
      </c>
      <c r="C743" s="150" t="s">
        <v>8828</v>
      </c>
      <c r="D743" s="151" t="s">
        <v>8886</v>
      </c>
    </row>
    <row r="744" spans="1:4" x14ac:dyDescent="0.2">
      <c r="A744" s="151" t="s">
        <v>9676</v>
      </c>
      <c r="B744" s="151" t="s">
        <v>1938</v>
      </c>
      <c r="C744" s="86">
        <v>1</v>
      </c>
      <c r="D744" s="151" t="s">
        <v>7422</v>
      </c>
    </row>
    <row r="745" spans="1:4" x14ac:dyDescent="0.2">
      <c r="A745" s="151" t="s">
        <v>9677</v>
      </c>
      <c r="B745" s="150" t="s">
        <v>7422</v>
      </c>
      <c r="C745" s="150">
        <v>2</v>
      </c>
      <c r="D745" s="151" t="s">
        <v>7422</v>
      </c>
    </row>
    <row r="746" spans="1:4" x14ac:dyDescent="0.2">
      <c r="A746" s="151" t="s">
        <v>9678</v>
      </c>
      <c r="B746" s="150" t="s">
        <v>3729</v>
      </c>
      <c r="C746" s="150">
        <v>3</v>
      </c>
      <c r="D746" s="151" t="s">
        <v>7422</v>
      </c>
    </row>
    <row r="747" spans="1:4" x14ac:dyDescent="0.2">
      <c r="A747" s="151" t="s">
        <v>9679</v>
      </c>
      <c r="B747" s="150" t="s">
        <v>22</v>
      </c>
      <c r="C747" s="150">
        <v>4</v>
      </c>
      <c r="D747" s="151" t="s">
        <v>7422</v>
      </c>
    </row>
    <row r="748" spans="1:4" x14ac:dyDescent="0.2">
      <c r="A748" s="151" t="s">
        <v>9680</v>
      </c>
      <c r="B748" s="150" t="s">
        <v>8967</v>
      </c>
      <c r="C748" s="150">
        <v>5</v>
      </c>
      <c r="D748" s="151" t="s">
        <v>7422</v>
      </c>
    </row>
    <row r="749" spans="1:4" x14ac:dyDescent="0.2">
      <c r="A749" s="151" t="s">
        <v>9681</v>
      </c>
      <c r="B749" s="150" t="s">
        <v>7424</v>
      </c>
      <c r="C749" s="150" t="s">
        <v>8827</v>
      </c>
      <c r="D749" s="151" t="s">
        <v>7422</v>
      </c>
    </row>
    <row r="750" spans="1:4" x14ac:dyDescent="0.2">
      <c r="A750" s="151" t="s">
        <v>9682</v>
      </c>
      <c r="B750" s="150" t="s">
        <v>7425</v>
      </c>
      <c r="C750" s="150" t="s">
        <v>8828</v>
      </c>
      <c r="D750" s="151" t="s">
        <v>7422</v>
      </c>
    </row>
    <row r="751" spans="1:4" x14ac:dyDescent="0.2">
      <c r="A751" s="151" t="s">
        <v>9746</v>
      </c>
      <c r="B751" s="151" t="s">
        <v>264</v>
      </c>
      <c r="C751" s="86">
        <v>1</v>
      </c>
      <c r="D751" s="151" t="s">
        <v>6163</v>
      </c>
    </row>
    <row r="752" spans="1:4" x14ac:dyDescent="0.2">
      <c r="A752" s="151" t="s">
        <v>9747</v>
      </c>
      <c r="B752" s="150" t="s">
        <v>6163</v>
      </c>
      <c r="C752" s="150">
        <v>2</v>
      </c>
      <c r="D752" s="151" t="s">
        <v>6163</v>
      </c>
    </row>
    <row r="753" spans="1:4" x14ac:dyDescent="0.2">
      <c r="A753" s="151" t="s">
        <v>9748</v>
      </c>
      <c r="B753" s="150" t="s">
        <v>3729</v>
      </c>
      <c r="C753" s="150">
        <v>3</v>
      </c>
      <c r="D753" s="151" t="s">
        <v>6163</v>
      </c>
    </row>
    <row r="754" spans="1:4" x14ac:dyDescent="0.2">
      <c r="A754" s="151" t="s">
        <v>9749</v>
      </c>
      <c r="B754" s="150" t="s">
        <v>265</v>
      </c>
      <c r="C754" s="150">
        <v>4</v>
      </c>
      <c r="D754" s="151" t="s">
        <v>6163</v>
      </c>
    </row>
    <row r="755" spans="1:4" x14ac:dyDescent="0.2">
      <c r="A755" s="151" t="s">
        <v>9750</v>
      </c>
      <c r="B755" s="150" t="s">
        <v>8925</v>
      </c>
      <c r="C755" s="150">
        <v>5</v>
      </c>
      <c r="D755" s="151" t="s">
        <v>6163</v>
      </c>
    </row>
    <row r="756" spans="1:4" x14ac:dyDescent="0.2">
      <c r="A756" s="151" t="s">
        <v>9751</v>
      </c>
      <c r="B756" s="150" t="s">
        <v>9965</v>
      </c>
      <c r="C756" s="150" t="s">
        <v>8827</v>
      </c>
      <c r="D756" s="151" t="s">
        <v>6163</v>
      </c>
    </row>
    <row r="757" spans="1:4" x14ac:dyDescent="0.2">
      <c r="A757" s="151" t="s">
        <v>9752</v>
      </c>
      <c r="B757" s="150" t="s">
        <v>10072</v>
      </c>
      <c r="C757" s="150" t="s">
        <v>8828</v>
      </c>
      <c r="D757" s="151" t="s">
        <v>6163</v>
      </c>
    </row>
    <row r="758" spans="1:4" x14ac:dyDescent="0.2">
      <c r="A758" s="151" t="s">
        <v>9594</v>
      </c>
      <c r="B758" s="151" t="s">
        <v>2424</v>
      </c>
      <c r="C758" s="86">
        <v>1</v>
      </c>
      <c r="D758" s="151" t="s">
        <v>5234</v>
      </c>
    </row>
    <row r="759" spans="1:4" x14ac:dyDescent="0.2">
      <c r="A759" s="151" t="s">
        <v>9595</v>
      </c>
      <c r="B759" s="150" t="s">
        <v>5234</v>
      </c>
      <c r="C759" s="150">
        <v>2</v>
      </c>
      <c r="D759" s="151" t="s">
        <v>5234</v>
      </c>
    </row>
    <row r="760" spans="1:4" x14ac:dyDescent="0.2">
      <c r="A760" s="151" t="s">
        <v>9596</v>
      </c>
      <c r="B760" s="150" t="s">
        <v>3729</v>
      </c>
      <c r="C760" s="150">
        <v>3</v>
      </c>
      <c r="D760" s="151" t="s">
        <v>5234</v>
      </c>
    </row>
    <row r="761" spans="1:4" x14ac:dyDescent="0.2">
      <c r="A761" s="151" t="s">
        <v>9597</v>
      </c>
      <c r="B761" s="150" t="s">
        <v>22</v>
      </c>
      <c r="C761" s="150">
        <v>4</v>
      </c>
      <c r="D761" s="151" t="s">
        <v>5234</v>
      </c>
    </row>
    <row r="762" spans="1:4" x14ac:dyDescent="0.2">
      <c r="A762" s="151" t="s">
        <v>9598</v>
      </c>
      <c r="B762" s="150" t="s">
        <v>8961</v>
      </c>
      <c r="C762" s="150">
        <v>5</v>
      </c>
      <c r="D762" s="151" t="s">
        <v>5234</v>
      </c>
    </row>
    <row r="763" spans="1:4" x14ac:dyDescent="0.2">
      <c r="A763" s="151" t="s">
        <v>9599</v>
      </c>
      <c r="B763" s="150" t="s">
        <v>9966</v>
      </c>
      <c r="C763" s="150" t="s">
        <v>8827</v>
      </c>
      <c r="D763" s="151" t="s">
        <v>5234</v>
      </c>
    </row>
    <row r="764" spans="1:4" x14ac:dyDescent="0.2">
      <c r="A764" s="151" t="s">
        <v>9600</v>
      </c>
      <c r="B764" s="150" t="s">
        <v>10073</v>
      </c>
      <c r="C764" s="150" t="s">
        <v>8828</v>
      </c>
      <c r="D764" s="151" t="s">
        <v>5234</v>
      </c>
    </row>
    <row r="765" spans="1:4" x14ac:dyDescent="0.2">
      <c r="A765" s="151" t="s">
        <v>9208</v>
      </c>
      <c r="B765" s="151" t="s">
        <v>1594</v>
      </c>
      <c r="C765" s="86">
        <v>1</v>
      </c>
      <c r="D765" s="151" t="s">
        <v>1605</v>
      </c>
    </row>
    <row r="766" spans="1:4" x14ac:dyDescent="0.2">
      <c r="A766" s="151" t="s">
        <v>9209</v>
      </c>
      <c r="B766" s="150" t="s">
        <v>1605</v>
      </c>
      <c r="C766" s="150">
        <v>2</v>
      </c>
      <c r="D766" s="151" t="s">
        <v>1605</v>
      </c>
    </row>
    <row r="767" spans="1:4" x14ac:dyDescent="0.2">
      <c r="A767" s="151" t="s">
        <v>9210</v>
      </c>
      <c r="B767" s="150" t="s">
        <v>3941</v>
      </c>
      <c r="C767" s="150">
        <v>3</v>
      </c>
      <c r="D767" s="151" t="s">
        <v>1605</v>
      </c>
    </row>
    <row r="768" spans="1:4" x14ac:dyDescent="0.2">
      <c r="A768" s="151" t="s">
        <v>9211</v>
      </c>
      <c r="B768" s="150" t="s">
        <v>954</v>
      </c>
      <c r="C768" s="150">
        <v>4</v>
      </c>
      <c r="D768" s="151" t="s">
        <v>1605</v>
      </c>
    </row>
    <row r="769" spans="1:4" x14ac:dyDescent="0.2">
      <c r="A769" s="151" t="s">
        <v>9212</v>
      </c>
      <c r="B769" s="150" t="s">
        <v>8959</v>
      </c>
      <c r="C769" s="150">
        <v>5</v>
      </c>
      <c r="D769" s="151" t="s">
        <v>1605</v>
      </c>
    </row>
    <row r="770" spans="1:4" x14ac:dyDescent="0.2">
      <c r="A770" s="151" t="s">
        <v>9213</v>
      </c>
      <c r="B770" s="150" t="s">
        <v>9967</v>
      </c>
      <c r="C770" s="150" t="s">
        <v>8827</v>
      </c>
      <c r="D770" s="151" t="s">
        <v>1605</v>
      </c>
    </row>
    <row r="771" spans="1:4" x14ac:dyDescent="0.2">
      <c r="A771" s="151" t="s">
        <v>9214</v>
      </c>
      <c r="B771" s="150" t="s">
        <v>10074</v>
      </c>
      <c r="C771" s="150" t="s">
        <v>8828</v>
      </c>
      <c r="D771" s="151" t="s">
        <v>1605</v>
      </c>
    </row>
    <row r="772" spans="1:4" x14ac:dyDescent="0.2">
      <c r="A772" s="151" t="s">
        <v>9781</v>
      </c>
      <c r="B772" s="151" t="s">
        <v>112</v>
      </c>
      <c r="C772" s="86">
        <v>1</v>
      </c>
      <c r="D772" s="151" t="s">
        <v>111</v>
      </c>
    </row>
    <row r="773" spans="1:4" x14ac:dyDescent="0.2">
      <c r="A773" s="151" t="s">
        <v>9782</v>
      </c>
      <c r="B773" s="150" t="s">
        <v>111</v>
      </c>
      <c r="C773" s="150">
        <v>2</v>
      </c>
      <c r="D773" s="151" t="s">
        <v>111</v>
      </c>
    </row>
    <row r="774" spans="1:4" x14ac:dyDescent="0.2">
      <c r="A774" s="151" t="s">
        <v>9783</v>
      </c>
      <c r="B774" s="150" t="s">
        <v>3729</v>
      </c>
      <c r="C774" s="150">
        <v>3</v>
      </c>
      <c r="D774" s="151" t="s">
        <v>111</v>
      </c>
    </row>
    <row r="775" spans="1:4" x14ac:dyDescent="0.2">
      <c r="A775" s="151" t="s">
        <v>9784</v>
      </c>
      <c r="B775" s="150" t="s">
        <v>5033</v>
      </c>
      <c r="C775" s="150">
        <v>4</v>
      </c>
      <c r="D775" s="151" t="s">
        <v>111</v>
      </c>
    </row>
    <row r="776" spans="1:4" x14ac:dyDescent="0.2">
      <c r="A776" s="151" t="s">
        <v>9785</v>
      </c>
      <c r="B776" s="150" t="s">
        <v>8951</v>
      </c>
      <c r="C776" s="150">
        <v>5</v>
      </c>
      <c r="D776" s="151" t="s">
        <v>111</v>
      </c>
    </row>
    <row r="777" spans="1:4" x14ac:dyDescent="0.2">
      <c r="A777" s="151" t="s">
        <v>9786</v>
      </c>
      <c r="B777" s="150" t="s">
        <v>9968</v>
      </c>
      <c r="C777" s="150" t="s">
        <v>8827</v>
      </c>
      <c r="D777" s="151" t="s">
        <v>111</v>
      </c>
    </row>
    <row r="778" spans="1:4" x14ac:dyDescent="0.2">
      <c r="A778" s="151" t="s">
        <v>9787</v>
      </c>
      <c r="B778" s="150" t="s">
        <v>10075</v>
      </c>
      <c r="C778" s="150" t="s">
        <v>8828</v>
      </c>
      <c r="D778" s="151" t="s">
        <v>111</v>
      </c>
    </row>
    <row r="779" spans="1:4" x14ac:dyDescent="0.2">
      <c r="A779" s="151" t="s">
        <v>9774</v>
      </c>
      <c r="B779" s="151" t="s">
        <v>1538</v>
      </c>
      <c r="C779" s="86">
        <v>1</v>
      </c>
      <c r="D779" s="151" t="s">
        <v>1537</v>
      </c>
    </row>
    <row r="780" spans="1:4" x14ac:dyDescent="0.2">
      <c r="A780" s="151" t="s">
        <v>9775</v>
      </c>
      <c r="B780" s="150" t="s">
        <v>1537</v>
      </c>
      <c r="C780" s="150">
        <v>2</v>
      </c>
      <c r="D780" s="151" t="s">
        <v>1537</v>
      </c>
    </row>
    <row r="781" spans="1:4" x14ac:dyDescent="0.2">
      <c r="A781" s="151" t="s">
        <v>9776</v>
      </c>
      <c r="B781" s="150" t="s">
        <v>3941</v>
      </c>
      <c r="C781" s="150">
        <v>3</v>
      </c>
      <c r="D781" s="151" t="s">
        <v>1537</v>
      </c>
    </row>
    <row r="782" spans="1:4" x14ac:dyDescent="0.2">
      <c r="A782" s="151" t="s">
        <v>9777</v>
      </c>
      <c r="B782" s="150" t="s">
        <v>8903</v>
      </c>
      <c r="C782" s="150">
        <v>4</v>
      </c>
      <c r="D782" s="151" t="s">
        <v>1537</v>
      </c>
    </row>
    <row r="783" spans="1:4" x14ac:dyDescent="0.2">
      <c r="A783" s="151" t="s">
        <v>9778</v>
      </c>
      <c r="B783" s="150" t="s">
        <v>9001</v>
      </c>
      <c r="C783" s="150">
        <v>5</v>
      </c>
      <c r="D783" s="151" t="s">
        <v>1537</v>
      </c>
    </row>
    <row r="784" spans="1:4" x14ac:dyDescent="0.2">
      <c r="A784" s="151" t="s">
        <v>9779</v>
      </c>
      <c r="B784" s="150" t="s">
        <v>9969</v>
      </c>
      <c r="C784" s="150" t="s">
        <v>8827</v>
      </c>
      <c r="D784" s="151" t="s">
        <v>1537</v>
      </c>
    </row>
    <row r="785" spans="1:4" x14ac:dyDescent="0.2">
      <c r="A785" s="151" t="s">
        <v>9780</v>
      </c>
      <c r="B785" s="150" t="s">
        <v>10076</v>
      </c>
      <c r="C785" s="150" t="s">
        <v>8828</v>
      </c>
      <c r="D785" s="151" t="s">
        <v>1537</v>
      </c>
    </row>
    <row r="786" spans="1:4" x14ac:dyDescent="0.2">
      <c r="A786" s="151" t="s">
        <v>9788</v>
      </c>
      <c r="B786" s="151" t="s">
        <v>1593</v>
      </c>
      <c r="C786" s="86">
        <v>1</v>
      </c>
      <c r="D786" s="151" t="s">
        <v>1592</v>
      </c>
    </row>
    <row r="787" spans="1:4" x14ac:dyDescent="0.2">
      <c r="A787" s="151" t="s">
        <v>9789</v>
      </c>
      <c r="B787" s="150" t="s">
        <v>1592</v>
      </c>
      <c r="C787" s="150">
        <v>2</v>
      </c>
      <c r="D787" s="151" t="s">
        <v>1592</v>
      </c>
    </row>
    <row r="788" spans="1:4" x14ac:dyDescent="0.2">
      <c r="A788" s="151" t="s">
        <v>9790</v>
      </c>
      <c r="B788" s="150" t="s">
        <v>3941</v>
      </c>
      <c r="C788" s="150">
        <v>3</v>
      </c>
      <c r="D788" s="151" t="s">
        <v>1592</v>
      </c>
    </row>
    <row r="789" spans="1:4" x14ac:dyDescent="0.2">
      <c r="A789" s="151" t="s">
        <v>9791</v>
      </c>
      <c r="B789" s="150" t="s">
        <v>1594</v>
      </c>
      <c r="C789" s="150">
        <v>4</v>
      </c>
      <c r="D789" s="151" t="s">
        <v>1592</v>
      </c>
    </row>
    <row r="790" spans="1:4" x14ac:dyDescent="0.2">
      <c r="A790" s="151" t="s">
        <v>9792</v>
      </c>
      <c r="B790" s="150" t="s">
        <v>9000</v>
      </c>
      <c r="C790" s="150">
        <v>5</v>
      </c>
      <c r="D790" s="151" t="s">
        <v>1592</v>
      </c>
    </row>
    <row r="791" spans="1:4" x14ac:dyDescent="0.2">
      <c r="A791" s="151" t="s">
        <v>9793</v>
      </c>
      <c r="B791" s="150" t="s">
        <v>9970</v>
      </c>
      <c r="C791" s="150" t="s">
        <v>8827</v>
      </c>
      <c r="D791" s="151" t="s">
        <v>1592</v>
      </c>
    </row>
    <row r="792" spans="1:4" x14ac:dyDescent="0.2">
      <c r="A792" s="151" t="s">
        <v>9794</v>
      </c>
      <c r="B792" s="150" t="s">
        <v>10077</v>
      </c>
      <c r="C792" s="150" t="s">
        <v>8828</v>
      </c>
      <c r="D792" s="151" t="s">
        <v>1592</v>
      </c>
    </row>
    <row r="793" spans="1:4" x14ac:dyDescent="0.2">
      <c r="A793" s="151" t="s">
        <v>9767</v>
      </c>
      <c r="B793" s="151" t="s">
        <v>1611</v>
      </c>
      <c r="C793" s="86">
        <v>1</v>
      </c>
      <c r="D793" s="151" t="s">
        <v>1610</v>
      </c>
    </row>
    <row r="794" spans="1:4" x14ac:dyDescent="0.2">
      <c r="A794" s="151" t="s">
        <v>9768</v>
      </c>
      <c r="B794" s="150" t="s">
        <v>1610</v>
      </c>
      <c r="C794" s="150">
        <v>2</v>
      </c>
      <c r="D794" s="151" t="s">
        <v>1610</v>
      </c>
    </row>
    <row r="795" spans="1:4" x14ac:dyDescent="0.2">
      <c r="A795" s="151" t="s">
        <v>9769</v>
      </c>
      <c r="B795" s="150" t="s">
        <v>3941</v>
      </c>
      <c r="C795" s="150">
        <v>3</v>
      </c>
      <c r="D795" s="151" t="s">
        <v>1610</v>
      </c>
    </row>
    <row r="796" spans="1:4" x14ac:dyDescent="0.2">
      <c r="A796" s="151" t="s">
        <v>9770</v>
      </c>
      <c r="B796" s="150" t="s">
        <v>954</v>
      </c>
      <c r="C796" s="150">
        <v>4</v>
      </c>
      <c r="D796" s="151" t="s">
        <v>1610</v>
      </c>
    </row>
    <row r="797" spans="1:4" x14ac:dyDescent="0.2">
      <c r="A797" s="151" t="s">
        <v>9771</v>
      </c>
      <c r="B797" s="150" t="s">
        <v>8927</v>
      </c>
      <c r="C797" s="150">
        <v>5</v>
      </c>
      <c r="D797" s="151" t="s">
        <v>1610</v>
      </c>
    </row>
    <row r="798" spans="1:4" x14ac:dyDescent="0.2">
      <c r="A798" s="151" t="s">
        <v>9772</v>
      </c>
      <c r="B798" s="150" t="s">
        <v>9971</v>
      </c>
      <c r="C798" s="150" t="s">
        <v>8827</v>
      </c>
      <c r="D798" s="151" t="s">
        <v>1610</v>
      </c>
    </row>
    <row r="799" spans="1:4" x14ac:dyDescent="0.2">
      <c r="A799" s="151" t="s">
        <v>9773</v>
      </c>
      <c r="B799" s="150" t="s">
        <v>10078</v>
      </c>
      <c r="C799" s="150" t="s">
        <v>8828</v>
      </c>
      <c r="D799" s="151" t="s">
        <v>1610</v>
      </c>
    </row>
    <row r="800" spans="1:4" x14ac:dyDescent="0.2">
      <c r="A800" s="151" t="s">
        <v>9753</v>
      </c>
      <c r="B800" s="151" t="s">
        <v>9876</v>
      </c>
      <c r="C800" s="86">
        <v>1</v>
      </c>
      <c r="D800" s="151" t="s">
        <v>1889</v>
      </c>
    </row>
    <row r="801" spans="1:4" x14ac:dyDescent="0.2">
      <c r="A801" s="151" t="s">
        <v>9754</v>
      </c>
      <c r="B801" s="150" t="s">
        <v>1889</v>
      </c>
      <c r="C801" s="150">
        <v>2</v>
      </c>
      <c r="D801" s="151" t="s">
        <v>1889</v>
      </c>
    </row>
    <row r="802" spans="1:4" x14ac:dyDescent="0.2">
      <c r="A802" s="151" t="s">
        <v>9755</v>
      </c>
      <c r="B802" s="150" t="s">
        <v>3782</v>
      </c>
      <c r="C802" s="150">
        <v>3</v>
      </c>
      <c r="D802" s="151" t="s">
        <v>1889</v>
      </c>
    </row>
    <row r="803" spans="1:4" x14ac:dyDescent="0.2">
      <c r="A803" s="151" t="s">
        <v>9756</v>
      </c>
      <c r="B803" s="150" t="s">
        <v>1651</v>
      </c>
      <c r="C803" s="150">
        <v>4</v>
      </c>
      <c r="D803" s="151" t="s">
        <v>1889</v>
      </c>
    </row>
    <row r="804" spans="1:4" x14ac:dyDescent="0.2">
      <c r="A804" s="151" t="s">
        <v>9757</v>
      </c>
      <c r="B804" s="150" t="s">
        <v>8994</v>
      </c>
      <c r="C804" s="150">
        <v>5</v>
      </c>
      <c r="D804" s="151" t="s">
        <v>1889</v>
      </c>
    </row>
    <row r="805" spans="1:4" x14ac:dyDescent="0.2">
      <c r="A805" s="151" t="s">
        <v>9758</v>
      </c>
      <c r="B805" s="150" t="s">
        <v>8821</v>
      </c>
      <c r="C805" s="150" t="s">
        <v>8827</v>
      </c>
      <c r="D805" s="151" t="s">
        <v>1889</v>
      </c>
    </row>
    <row r="806" spans="1:4" x14ac:dyDescent="0.2">
      <c r="A806" s="151" t="s">
        <v>9759</v>
      </c>
      <c r="B806" s="150" t="s">
        <v>10079</v>
      </c>
      <c r="C806" s="150" t="s">
        <v>8828</v>
      </c>
      <c r="D806" s="151" t="s">
        <v>1889</v>
      </c>
    </row>
    <row r="807" spans="1:4" x14ac:dyDescent="0.2">
      <c r="A807" s="151" t="s">
        <v>9760</v>
      </c>
      <c r="B807" s="151" t="s">
        <v>2898</v>
      </c>
      <c r="C807" s="86">
        <v>1</v>
      </c>
      <c r="D807" s="151" t="s">
        <v>2897</v>
      </c>
    </row>
    <row r="808" spans="1:4" x14ac:dyDescent="0.2">
      <c r="A808" s="151" t="s">
        <v>9761</v>
      </c>
      <c r="B808" s="150" t="s">
        <v>2897</v>
      </c>
      <c r="C808" s="150">
        <v>2</v>
      </c>
      <c r="D808" s="151" t="s">
        <v>2897</v>
      </c>
    </row>
    <row r="809" spans="1:4" x14ac:dyDescent="0.2">
      <c r="A809" s="151" t="s">
        <v>9762</v>
      </c>
      <c r="B809" s="150" t="s">
        <v>3729</v>
      </c>
      <c r="C809" s="150">
        <v>3</v>
      </c>
      <c r="D809" s="151" t="s">
        <v>2897</v>
      </c>
    </row>
    <row r="810" spans="1:4" x14ac:dyDescent="0.2">
      <c r="A810" s="151" t="s">
        <v>9763</v>
      </c>
      <c r="B810" s="150" t="s">
        <v>36</v>
      </c>
      <c r="C810" s="150">
        <v>4</v>
      </c>
      <c r="D810" s="151" t="s">
        <v>2897</v>
      </c>
    </row>
    <row r="811" spans="1:4" x14ac:dyDescent="0.2">
      <c r="A811" s="151" t="s">
        <v>9764</v>
      </c>
      <c r="B811" s="150" t="s">
        <v>8932</v>
      </c>
      <c r="C811" s="150">
        <v>5</v>
      </c>
      <c r="D811" s="151" t="s">
        <v>2897</v>
      </c>
    </row>
    <row r="812" spans="1:4" x14ac:dyDescent="0.2">
      <c r="A812" s="151" t="s">
        <v>9765</v>
      </c>
      <c r="B812" s="150" t="s">
        <v>8822</v>
      </c>
      <c r="C812" s="150" t="s">
        <v>8827</v>
      </c>
      <c r="D812" s="151" t="s">
        <v>2897</v>
      </c>
    </row>
    <row r="813" spans="1:4" x14ac:dyDescent="0.2">
      <c r="A813" s="151" t="s">
        <v>9766</v>
      </c>
      <c r="B813" s="150" t="s">
        <v>8823</v>
      </c>
      <c r="C813" s="150" t="s">
        <v>8828</v>
      </c>
      <c r="D813" s="151" t="s">
        <v>2897</v>
      </c>
    </row>
    <row r="814" spans="1:4" x14ac:dyDescent="0.2">
      <c r="A814" s="151" t="s">
        <v>9587</v>
      </c>
      <c r="B814" s="151" t="s">
        <v>5288</v>
      </c>
      <c r="C814" s="86">
        <v>1</v>
      </c>
      <c r="D814" s="151" t="s">
        <v>5287</v>
      </c>
    </row>
    <row r="815" spans="1:4" x14ac:dyDescent="0.2">
      <c r="A815" s="151" t="s">
        <v>9588</v>
      </c>
      <c r="B815" s="150" t="s">
        <v>5287</v>
      </c>
      <c r="C815" s="150">
        <v>2</v>
      </c>
      <c r="D815" s="151" t="s">
        <v>5287</v>
      </c>
    </row>
    <row r="816" spans="1:4" x14ac:dyDescent="0.2">
      <c r="A816" s="151" t="s">
        <v>9589</v>
      </c>
      <c r="B816" s="150" t="s">
        <v>3729</v>
      </c>
      <c r="C816" s="150">
        <v>3</v>
      </c>
      <c r="D816" s="151" t="s">
        <v>5287</v>
      </c>
    </row>
    <row r="817" spans="1:4" x14ac:dyDescent="0.2">
      <c r="A817" s="151" t="s">
        <v>9590</v>
      </c>
      <c r="B817" s="150" t="s">
        <v>2424</v>
      </c>
      <c r="C817" s="150">
        <v>4</v>
      </c>
      <c r="D817" s="151" t="s">
        <v>5287</v>
      </c>
    </row>
    <row r="818" spans="1:4" x14ac:dyDescent="0.2">
      <c r="A818" s="151" t="s">
        <v>9591</v>
      </c>
      <c r="B818" s="150" t="s">
        <v>9004</v>
      </c>
      <c r="C818" s="150">
        <v>5</v>
      </c>
      <c r="D818" s="151" t="s">
        <v>5287</v>
      </c>
    </row>
    <row r="819" spans="1:4" x14ac:dyDescent="0.2">
      <c r="A819" s="151" t="s">
        <v>9592</v>
      </c>
      <c r="B819" s="150" t="s">
        <v>9972</v>
      </c>
      <c r="C819" s="150" t="s">
        <v>8827</v>
      </c>
      <c r="D819" s="151" t="s">
        <v>5287</v>
      </c>
    </row>
    <row r="820" spans="1:4" x14ac:dyDescent="0.2">
      <c r="A820" s="151" t="s">
        <v>9593</v>
      </c>
      <c r="B820" s="150" t="s">
        <v>10080</v>
      </c>
      <c r="C820" s="150" t="s">
        <v>8828</v>
      </c>
      <c r="D820" s="151" t="s">
        <v>5287</v>
      </c>
    </row>
    <row r="821" spans="1:4" x14ac:dyDescent="0.2">
      <c r="A821" s="151" t="s">
        <v>9601</v>
      </c>
      <c r="B821" s="151" t="s">
        <v>1094</v>
      </c>
      <c r="C821" s="86">
        <v>1</v>
      </c>
      <c r="D821" s="151" t="s">
        <v>1093</v>
      </c>
    </row>
    <row r="822" spans="1:4" x14ac:dyDescent="0.2">
      <c r="A822" s="151" t="s">
        <v>9602</v>
      </c>
      <c r="B822" s="150" t="s">
        <v>1093</v>
      </c>
      <c r="C822" s="150">
        <v>2</v>
      </c>
      <c r="D822" s="151" t="s">
        <v>1093</v>
      </c>
    </row>
    <row r="823" spans="1:4" x14ac:dyDescent="0.2">
      <c r="A823" s="151" t="s">
        <v>9603</v>
      </c>
      <c r="B823" s="150" t="s">
        <v>3729</v>
      </c>
      <c r="C823" s="150">
        <v>3</v>
      </c>
      <c r="D823" s="151" t="s">
        <v>1093</v>
      </c>
    </row>
    <row r="824" spans="1:4" x14ac:dyDescent="0.2">
      <c r="A824" s="151" t="s">
        <v>9604</v>
      </c>
      <c r="B824" s="150" t="s">
        <v>22</v>
      </c>
      <c r="C824" s="150">
        <v>4</v>
      </c>
      <c r="D824" s="151" t="s">
        <v>1093</v>
      </c>
    </row>
    <row r="825" spans="1:4" x14ac:dyDescent="0.2">
      <c r="A825" s="151" t="s">
        <v>9605</v>
      </c>
      <c r="B825" s="150" t="s">
        <v>8940</v>
      </c>
      <c r="C825" s="150">
        <v>5</v>
      </c>
      <c r="D825" s="151" t="s">
        <v>1093</v>
      </c>
    </row>
    <row r="826" spans="1:4" x14ac:dyDescent="0.2">
      <c r="A826" s="151" t="s">
        <v>9606</v>
      </c>
      <c r="B826" s="150" t="s">
        <v>9973</v>
      </c>
      <c r="C826" s="150" t="s">
        <v>8827</v>
      </c>
      <c r="D826" s="151" t="s">
        <v>1093</v>
      </c>
    </row>
    <row r="827" spans="1:4" x14ac:dyDescent="0.2">
      <c r="A827" s="151" t="s">
        <v>9607</v>
      </c>
      <c r="B827" s="150" t="s">
        <v>10081</v>
      </c>
      <c r="C827" s="150" t="s">
        <v>8828</v>
      </c>
      <c r="D827" s="151" t="s">
        <v>1093</v>
      </c>
    </row>
    <row r="828" spans="1:4" x14ac:dyDescent="0.2">
      <c r="A828" s="151" t="s">
        <v>9844</v>
      </c>
      <c r="B828" s="151" t="s">
        <v>9873</v>
      </c>
      <c r="C828" s="86">
        <v>1</v>
      </c>
      <c r="D828" s="151" t="s">
        <v>1097</v>
      </c>
    </row>
    <row r="829" spans="1:4" x14ac:dyDescent="0.2">
      <c r="A829" s="151" t="s">
        <v>9845</v>
      </c>
      <c r="B829" s="150" t="s">
        <v>1097</v>
      </c>
      <c r="C829" s="150">
        <v>2</v>
      </c>
      <c r="D829" s="151" t="s">
        <v>1097</v>
      </c>
    </row>
    <row r="830" spans="1:4" x14ac:dyDescent="0.2">
      <c r="A830" s="151" t="s">
        <v>9846</v>
      </c>
      <c r="B830" s="150" t="s">
        <v>3729</v>
      </c>
      <c r="C830" s="150">
        <v>3</v>
      </c>
      <c r="D830" s="151" t="s">
        <v>1097</v>
      </c>
    </row>
    <row r="831" spans="1:4" x14ac:dyDescent="0.2">
      <c r="A831" s="151" t="s">
        <v>9847</v>
      </c>
      <c r="B831" s="150" t="s">
        <v>191</v>
      </c>
      <c r="C831" s="150">
        <v>4</v>
      </c>
      <c r="D831" s="151" t="s">
        <v>1097</v>
      </c>
    </row>
    <row r="832" spans="1:4" x14ac:dyDescent="0.2">
      <c r="A832" s="151" t="s">
        <v>9848</v>
      </c>
      <c r="B832" s="150" t="s">
        <v>8972</v>
      </c>
      <c r="C832" s="150">
        <v>5</v>
      </c>
      <c r="D832" s="151" t="s">
        <v>1097</v>
      </c>
    </row>
    <row r="833" spans="1:4" x14ac:dyDescent="0.2">
      <c r="A833" s="151" t="s">
        <v>9849</v>
      </c>
      <c r="B833" s="150" t="s">
        <v>9974</v>
      </c>
      <c r="C833" s="150" t="s">
        <v>8827</v>
      </c>
      <c r="D833" s="151" t="s">
        <v>1097</v>
      </c>
    </row>
    <row r="834" spans="1:4" x14ac:dyDescent="0.2">
      <c r="A834" s="151" t="s">
        <v>9850</v>
      </c>
      <c r="B834" s="150" t="s">
        <v>10082</v>
      </c>
      <c r="C834" s="150" t="s">
        <v>8828</v>
      </c>
      <c r="D834" s="151" t="s">
        <v>1097</v>
      </c>
    </row>
    <row r="835" spans="1:4" x14ac:dyDescent="0.2">
      <c r="A835" s="151" t="s">
        <v>9615</v>
      </c>
      <c r="B835" s="151" t="s">
        <v>9874</v>
      </c>
      <c r="C835" s="86">
        <v>1</v>
      </c>
      <c r="D835" s="151" t="s">
        <v>1384</v>
      </c>
    </row>
    <row r="836" spans="1:4" x14ac:dyDescent="0.2">
      <c r="A836" s="151" t="s">
        <v>9616</v>
      </c>
      <c r="B836" s="150" t="s">
        <v>1384</v>
      </c>
      <c r="C836" s="150">
        <v>2</v>
      </c>
      <c r="D836" s="151" t="s">
        <v>1384</v>
      </c>
    </row>
    <row r="837" spans="1:4" x14ac:dyDescent="0.2">
      <c r="A837" s="151" t="s">
        <v>9617</v>
      </c>
      <c r="B837" s="150" t="s">
        <v>3729</v>
      </c>
      <c r="C837" s="150">
        <v>3</v>
      </c>
      <c r="D837" s="151" t="s">
        <v>1384</v>
      </c>
    </row>
    <row r="838" spans="1:4" x14ac:dyDescent="0.2">
      <c r="A838" s="151" t="s">
        <v>9618</v>
      </c>
      <c r="B838" s="150" t="s">
        <v>22</v>
      </c>
      <c r="C838" s="150">
        <v>4</v>
      </c>
      <c r="D838" s="151" t="s">
        <v>1384</v>
      </c>
    </row>
    <row r="839" spans="1:4" x14ac:dyDescent="0.2">
      <c r="A839" s="151" t="s">
        <v>9619</v>
      </c>
      <c r="B839" s="150" t="s">
        <v>8941</v>
      </c>
      <c r="C839" s="150">
        <v>5</v>
      </c>
      <c r="D839" s="151" t="s">
        <v>1384</v>
      </c>
    </row>
    <row r="840" spans="1:4" x14ac:dyDescent="0.2">
      <c r="A840" s="151" t="s">
        <v>9620</v>
      </c>
      <c r="B840" s="150" t="s">
        <v>9975</v>
      </c>
      <c r="C840" s="150" t="s">
        <v>8827</v>
      </c>
      <c r="D840" s="151" t="s">
        <v>1384</v>
      </c>
    </row>
    <row r="841" spans="1:4" x14ac:dyDescent="0.2">
      <c r="A841" s="151" t="s">
        <v>9621</v>
      </c>
      <c r="B841" s="150" t="s">
        <v>10083</v>
      </c>
      <c r="C841" s="150" t="s">
        <v>8828</v>
      </c>
      <c r="D841" s="151" t="s">
        <v>1384</v>
      </c>
    </row>
    <row r="842" spans="1:4" x14ac:dyDescent="0.2">
      <c r="A842" s="151" t="s">
        <v>9608</v>
      </c>
      <c r="B842" s="151" t="s">
        <v>1695</v>
      </c>
      <c r="C842" s="86">
        <v>1</v>
      </c>
      <c r="D842" s="151" t="s">
        <v>1694</v>
      </c>
    </row>
    <row r="843" spans="1:4" x14ac:dyDescent="0.2">
      <c r="A843" s="151" t="s">
        <v>9609</v>
      </c>
      <c r="B843" s="150" t="s">
        <v>1694</v>
      </c>
      <c r="C843" s="150">
        <v>2</v>
      </c>
      <c r="D843" s="151" t="s">
        <v>1694</v>
      </c>
    </row>
    <row r="844" spans="1:4" x14ac:dyDescent="0.2">
      <c r="A844" s="151" t="s">
        <v>9610</v>
      </c>
      <c r="B844" s="150" t="s">
        <v>3729</v>
      </c>
      <c r="C844" s="150">
        <v>3</v>
      </c>
      <c r="D844" s="151" t="s">
        <v>1694</v>
      </c>
    </row>
    <row r="845" spans="1:4" x14ac:dyDescent="0.2">
      <c r="A845" s="151" t="s">
        <v>9611</v>
      </c>
      <c r="B845" s="150" t="s">
        <v>8888</v>
      </c>
      <c r="C845" s="150">
        <v>4</v>
      </c>
      <c r="D845" s="151" t="s">
        <v>1694</v>
      </c>
    </row>
    <row r="846" spans="1:4" x14ac:dyDescent="0.2">
      <c r="A846" s="151" t="s">
        <v>9612</v>
      </c>
      <c r="B846" s="150" t="s">
        <v>8928</v>
      </c>
      <c r="C846" s="150">
        <v>5</v>
      </c>
      <c r="D846" s="151" t="s">
        <v>1694</v>
      </c>
    </row>
    <row r="847" spans="1:4" x14ac:dyDescent="0.2">
      <c r="A847" s="151" t="s">
        <v>9613</v>
      </c>
      <c r="B847" s="150" t="s">
        <v>9976</v>
      </c>
      <c r="C847" s="150" t="s">
        <v>8827</v>
      </c>
      <c r="D847" s="151" t="s">
        <v>1694</v>
      </c>
    </row>
    <row r="848" spans="1:4" x14ac:dyDescent="0.2">
      <c r="A848" s="151" t="s">
        <v>9614</v>
      </c>
      <c r="B848" s="150" t="s">
        <v>10084</v>
      </c>
      <c r="C848" s="150" t="s">
        <v>8828</v>
      </c>
      <c r="D848" s="151" t="s">
        <v>1694</v>
      </c>
    </row>
    <row r="849" spans="1:4" x14ac:dyDescent="0.2">
      <c r="A849" s="151" t="s">
        <v>9622</v>
      </c>
      <c r="B849" s="151" t="s">
        <v>2059</v>
      </c>
      <c r="C849" s="86">
        <v>1</v>
      </c>
      <c r="D849" s="151" t="s">
        <v>2058</v>
      </c>
    </row>
    <row r="850" spans="1:4" x14ac:dyDescent="0.2">
      <c r="A850" s="151" t="s">
        <v>9623</v>
      </c>
      <c r="B850" s="150" t="s">
        <v>2058</v>
      </c>
      <c r="C850" s="150">
        <v>2</v>
      </c>
      <c r="D850" s="151" t="s">
        <v>2058</v>
      </c>
    </row>
    <row r="851" spans="1:4" x14ac:dyDescent="0.2">
      <c r="A851" s="151" t="s">
        <v>9624</v>
      </c>
      <c r="B851" s="150" t="s">
        <v>3729</v>
      </c>
      <c r="C851" s="150">
        <v>3</v>
      </c>
      <c r="D851" s="151" t="s">
        <v>2058</v>
      </c>
    </row>
    <row r="852" spans="1:4" x14ac:dyDescent="0.2">
      <c r="A852" s="151" t="s">
        <v>9625</v>
      </c>
      <c r="B852" s="150" t="s">
        <v>22</v>
      </c>
      <c r="C852" s="150">
        <v>4</v>
      </c>
      <c r="D852" s="151" t="s">
        <v>2058</v>
      </c>
    </row>
    <row r="853" spans="1:4" x14ac:dyDescent="0.2">
      <c r="A853" s="151" t="s">
        <v>9626</v>
      </c>
      <c r="B853" s="150" t="s">
        <v>8920</v>
      </c>
      <c r="C853" s="150">
        <v>5</v>
      </c>
      <c r="D853" s="151" t="s">
        <v>2058</v>
      </c>
    </row>
    <row r="854" spans="1:4" x14ac:dyDescent="0.2">
      <c r="A854" s="151" t="s">
        <v>9627</v>
      </c>
      <c r="B854" s="150" t="s">
        <v>9977</v>
      </c>
      <c r="C854" s="150" t="s">
        <v>8827</v>
      </c>
      <c r="D854" s="151" t="s">
        <v>2058</v>
      </c>
    </row>
    <row r="855" spans="1:4" x14ac:dyDescent="0.2">
      <c r="A855" s="151" t="s">
        <v>9628</v>
      </c>
      <c r="B855" s="150" t="s">
        <v>10085</v>
      </c>
      <c r="C855" s="150" t="s">
        <v>8828</v>
      </c>
      <c r="D855" s="151" t="s">
        <v>2058</v>
      </c>
    </row>
  </sheetData>
  <autoFilter ref="A1:D1">
    <sortState ref="A2:E855">
      <sortCondition ref="D1"/>
    </sortState>
  </autoFilter>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2"/>
  <sheetViews>
    <sheetView workbookViewId="0">
      <pane ySplit="1" topLeftCell="A89" activePane="bottomLeft" state="frozen"/>
      <selection pane="bottomLeft" activeCell="C118" sqref="C118"/>
    </sheetView>
  </sheetViews>
  <sheetFormatPr defaultRowHeight="12.75" x14ac:dyDescent="0.2"/>
  <cols>
    <col min="1" max="1" width="4.7109375" bestFit="1" customWidth="1"/>
    <col min="2" max="2" width="11" bestFit="1" customWidth="1"/>
    <col min="3" max="3" width="65.42578125" bestFit="1" customWidth="1"/>
    <col min="4" max="6" width="2" bestFit="1" customWidth="1"/>
  </cols>
  <sheetData>
    <row r="1" spans="1:6" x14ac:dyDescent="0.2">
      <c r="A1" s="155" t="s">
        <v>10099</v>
      </c>
      <c r="B1" s="155" t="s">
        <v>3711</v>
      </c>
      <c r="C1" s="155" t="s">
        <v>8748</v>
      </c>
      <c r="D1" s="155" t="s">
        <v>8749</v>
      </c>
      <c r="E1" s="155" t="s">
        <v>8750</v>
      </c>
      <c r="F1" s="155" t="s">
        <v>8751</v>
      </c>
    </row>
    <row r="2" spans="1:6" x14ac:dyDescent="0.2">
      <c r="A2" s="4">
        <v>62</v>
      </c>
      <c r="B2" s="4" t="s">
        <v>5444</v>
      </c>
      <c r="C2" s="4" t="s">
        <v>1223</v>
      </c>
      <c r="D2" s="4">
        <v>3</v>
      </c>
      <c r="E2" s="4">
        <v>0</v>
      </c>
      <c r="F2" s="4">
        <v>6</v>
      </c>
    </row>
    <row r="3" spans="1:6" x14ac:dyDescent="0.2">
      <c r="A3" s="4">
        <v>31</v>
      </c>
      <c r="B3" s="4" t="s">
        <v>5446</v>
      </c>
      <c r="C3" s="4" t="s">
        <v>1169</v>
      </c>
      <c r="D3" s="4">
        <v>4</v>
      </c>
      <c r="E3" s="4">
        <v>0</v>
      </c>
      <c r="F3" s="4">
        <v>4</v>
      </c>
    </row>
    <row r="4" spans="1:6" x14ac:dyDescent="0.2">
      <c r="A4" s="4">
        <v>8</v>
      </c>
      <c r="B4" s="4" t="s">
        <v>5580</v>
      </c>
      <c r="C4" s="4" t="s">
        <v>5581</v>
      </c>
      <c r="D4" s="4">
        <v>2</v>
      </c>
      <c r="E4" s="4">
        <v>0</v>
      </c>
      <c r="F4" s="4">
        <v>4</v>
      </c>
    </row>
    <row r="5" spans="1:6" x14ac:dyDescent="0.2">
      <c r="A5" s="4">
        <v>21</v>
      </c>
      <c r="B5" s="4" t="s">
        <v>5588</v>
      </c>
      <c r="C5" s="4" t="s">
        <v>2047</v>
      </c>
      <c r="D5" s="4">
        <v>3</v>
      </c>
      <c r="E5" s="4">
        <v>0</v>
      </c>
      <c r="F5" s="4">
        <v>4</v>
      </c>
    </row>
    <row r="6" spans="1:6" x14ac:dyDescent="0.2">
      <c r="A6" s="4">
        <v>3</v>
      </c>
      <c r="B6" s="4" t="s">
        <v>5551</v>
      </c>
      <c r="C6" s="4" t="s">
        <v>893</v>
      </c>
      <c r="D6" s="4">
        <v>4</v>
      </c>
      <c r="E6" s="4">
        <v>0</v>
      </c>
      <c r="F6" s="4">
        <v>4</v>
      </c>
    </row>
    <row r="7" spans="1:6" x14ac:dyDescent="0.2">
      <c r="A7" s="4">
        <v>22</v>
      </c>
      <c r="B7" s="4" t="s">
        <v>5547</v>
      </c>
      <c r="C7" s="4" t="s">
        <v>493</v>
      </c>
      <c r="D7" s="4">
        <v>4</v>
      </c>
      <c r="E7" s="4">
        <v>0</v>
      </c>
      <c r="F7" s="4">
        <v>4</v>
      </c>
    </row>
    <row r="8" spans="1:6" x14ac:dyDescent="0.2">
      <c r="A8" s="4">
        <v>9</v>
      </c>
      <c r="B8" s="4" t="s">
        <v>5576</v>
      </c>
      <c r="C8" s="4" t="s">
        <v>1568</v>
      </c>
      <c r="D8" s="4">
        <v>4</v>
      </c>
      <c r="E8" s="4">
        <v>0</v>
      </c>
      <c r="F8" s="4">
        <v>4</v>
      </c>
    </row>
    <row r="9" spans="1:6" x14ac:dyDescent="0.2">
      <c r="A9" s="4">
        <v>10</v>
      </c>
      <c r="B9" s="4" t="s">
        <v>5564</v>
      </c>
      <c r="C9" s="4" t="s">
        <v>3890</v>
      </c>
      <c r="D9" s="4">
        <v>4</v>
      </c>
      <c r="E9" s="4">
        <v>0</v>
      </c>
      <c r="F9" s="4">
        <v>4</v>
      </c>
    </row>
    <row r="10" spans="1:6" x14ac:dyDescent="0.2">
      <c r="A10" s="4">
        <v>15</v>
      </c>
      <c r="B10" s="4" t="s">
        <v>5559</v>
      </c>
      <c r="C10" s="4" t="s">
        <v>5560</v>
      </c>
      <c r="D10" s="4">
        <v>4</v>
      </c>
      <c r="E10" s="4">
        <v>0</v>
      </c>
      <c r="F10" s="4">
        <v>4</v>
      </c>
    </row>
    <row r="11" spans="1:6" x14ac:dyDescent="0.2">
      <c r="A11" s="4">
        <v>2</v>
      </c>
      <c r="B11" s="4" t="s">
        <v>5594</v>
      </c>
      <c r="C11" s="4" t="s">
        <v>2833</v>
      </c>
      <c r="D11" s="4">
        <v>4</v>
      </c>
      <c r="E11" s="4">
        <v>0</v>
      </c>
      <c r="F11" s="4">
        <v>4</v>
      </c>
    </row>
    <row r="12" spans="1:6" x14ac:dyDescent="0.2">
      <c r="A12" s="4">
        <v>7</v>
      </c>
      <c r="B12" s="4" t="s">
        <v>5584</v>
      </c>
      <c r="C12" s="4" t="s">
        <v>2046</v>
      </c>
      <c r="D12" s="4">
        <v>4</v>
      </c>
      <c r="E12" s="4">
        <v>0</v>
      </c>
      <c r="F12" s="4">
        <v>4</v>
      </c>
    </row>
    <row r="13" spans="1:6" x14ac:dyDescent="0.2">
      <c r="A13" s="4">
        <v>5</v>
      </c>
      <c r="B13" s="4" t="s">
        <v>5568</v>
      </c>
      <c r="C13" s="4" t="s">
        <v>1450</v>
      </c>
      <c r="D13" s="4">
        <v>3</v>
      </c>
      <c r="E13" s="4">
        <v>0</v>
      </c>
      <c r="F13" s="4">
        <v>4</v>
      </c>
    </row>
    <row r="14" spans="1:6" x14ac:dyDescent="0.2">
      <c r="A14" s="4">
        <v>14</v>
      </c>
      <c r="B14" s="4" t="s">
        <v>5554</v>
      </c>
      <c r="C14" s="4" t="s">
        <v>5555</v>
      </c>
      <c r="D14" s="4">
        <v>3</v>
      </c>
      <c r="E14" s="4">
        <v>0</v>
      </c>
      <c r="F14" s="4">
        <v>4</v>
      </c>
    </row>
    <row r="15" spans="1:6" x14ac:dyDescent="0.2">
      <c r="A15" s="4">
        <v>4</v>
      </c>
      <c r="B15" s="4" t="s">
        <v>5572</v>
      </c>
      <c r="C15" s="4" t="s">
        <v>1536</v>
      </c>
      <c r="D15" s="4">
        <v>4</v>
      </c>
      <c r="E15" s="4">
        <v>0</v>
      </c>
      <c r="F15" s="4">
        <v>4</v>
      </c>
    </row>
    <row r="16" spans="1:6" x14ac:dyDescent="0.2">
      <c r="A16" s="4">
        <v>13</v>
      </c>
      <c r="B16" s="4" t="s">
        <v>5598</v>
      </c>
      <c r="C16" s="4" t="s">
        <v>2923</v>
      </c>
      <c r="D16" s="4">
        <v>4</v>
      </c>
      <c r="E16" s="4">
        <v>0</v>
      </c>
      <c r="F16" s="4">
        <v>4</v>
      </c>
    </row>
    <row r="17" spans="1:6" x14ac:dyDescent="0.2">
      <c r="A17" s="4">
        <v>47</v>
      </c>
      <c r="B17" s="4" t="s">
        <v>5590</v>
      </c>
      <c r="C17" s="4" t="s">
        <v>5591</v>
      </c>
      <c r="D17" s="4">
        <v>2</v>
      </c>
      <c r="E17" s="4">
        <v>2</v>
      </c>
      <c r="F17" s="4">
        <v>4</v>
      </c>
    </row>
    <row r="18" spans="1:6" x14ac:dyDescent="0.2">
      <c r="A18" s="4">
        <v>18</v>
      </c>
      <c r="B18" s="4" t="s">
        <v>5433</v>
      </c>
      <c r="C18" s="4" t="s">
        <v>3743</v>
      </c>
      <c r="D18" s="4">
        <v>2</v>
      </c>
      <c r="E18" s="4">
        <v>0</v>
      </c>
      <c r="F18" s="4">
        <v>4</v>
      </c>
    </row>
    <row r="19" spans="1:6" x14ac:dyDescent="0.2">
      <c r="A19" s="4">
        <v>16</v>
      </c>
      <c r="B19" s="4" t="s">
        <v>5438</v>
      </c>
      <c r="C19" s="4" t="s">
        <v>971</v>
      </c>
      <c r="D19" s="4">
        <v>3</v>
      </c>
      <c r="E19" s="4">
        <v>0</v>
      </c>
      <c r="F19" s="4">
        <v>4</v>
      </c>
    </row>
    <row r="20" spans="1:6" x14ac:dyDescent="0.2">
      <c r="A20" s="4">
        <v>17</v>
      </c>
      <c r="B20" s="4" t="s">
        <v>5434</v>
      </c>
      <c r="C20" s="4" t="s">
        <v>4196</v>
      </c>
      <c r="D20" s="4">
        <v>3</v>
      </c>
      <c r="E20" s="4">
        <v>0</v>
      </c>
      <c r="F20" s="4">
        <v>4</v>
      </c>
    </row>
    <row r="21" spans="1:6" x14ac:dyDescent="0.2">
      <c r="A21" s="4">
        <v>19</v>
      </c>
      <c r="B21" s="4" t="s">
        <v>5448</v>
      </c>
      <c r="C21" s="4" t="s">
        <v>954</v>
      </c>
      <c r="D21" s="4">
        <v>3</v>
      </c>
      <c r="E21" s="4">
        <v>0</v>
      </c>
      <c r="F21" s="4">
        <v>4</v>
      </c>
    </row>
    <row r="22" spans="1:6" x14ac:dyDescent="0.2">
      <c r="A22" s="4">
        <v>12</v>
      </c>
      <c r="B22" s="4" t="s">
        <v>5453</v>
      </c>
      <c r="C22" s="4" t="s">
        <v>973</v>
      </c>
      <c r="D22" s="4">
        <v>3</v>
      </c>
      <c r="E22" s="4">
        <v>0</v>
      </c>
      <c r="F22" s="4">
        <v>4</v>
      </c>
    </row>
    <row r="23" spans="1:6" x14ac:dyDescent="0.2">
      <c r="A23" s="4">
        <v>20</v>
      </c>
      <c r="B23" s="4" t="s">
        <v>5454</v>
      </c>
      <c r="C23" s="4" t="s">
        <v>222</v>
      </c>
      <c r="D23" s="4">
        <v>3</v>
      </c>
      <c r="E23" s="4">
        <v>0</v>
      </c>
      <c r="F23" s="4">
        <v>4</v>
      </c>
    </row>
    <row r="24" spans="1:6" x14ac:dyDescent="0.2">
      <c r="A24" s="4">
        <v>1</v>
      </c>
      <c r="B24" s="4" t="s">
        <v>5455</v>
      </c>
      <c r="C24" s="4" t="s">
        <v>326</v>
      </c>
      <c r="D24" s="4">
        <v>3</v>
      </c>
      <c r="E24" s="4">
        <v>0</v>
      </c>
      <c r="F24" s="4">
        <v>4</v>
      </c>
    </row>
    <row r="25" spans="1:6" x14ac:dyDescent="0.2">
      <c r="A25" s="4">
        <v>6</v>
      </c>
      <c r="B25" s="4" t="s">
        <v>5451</v>
      </c>
      <c r="C25" s="4" t="s">
        <v>223</v>
      </c>
      <c r="D25" s="4">
        <v>4</v>
      </c>
      <c r="E25" s="4">
        <v>0</v>
      </c>
      <c r="F25" s="4">
        <v>5</v>
      </c>
    </row>
    <row r="26" spans="1:6" x14ac:dyDescent="0.2">
      <c r="A26" s="4">
        <v>11</v>
      </c>
      <c r="B26" s="4" t="s">
        <v>5450</v>
      </c>
      <c r="C26" s="4" t="s">
        <v>221</v>
      </c>
      <c r="D26" s="4">
        <v>0</v>
      </c>
      <c r="E26" s="4">
        <v>2</v>
      </c>
      <c r="F26" s="4">
        <v>2</v>
      </c>
    </row>
    <row r="27" spans="1:6" x14ac:dyDescent="0.2">
      <c r="A27" s="4">
        <v>23</v>
      </c>
      <c r="B27" s="4" t="s">
        <v>8831</v>
      </c>
      <c r="C27" s="4" t="s">
        <v>436</v>
      </c>
      <c r="D27" s="4">
        <v>4</v>
      </c>
      <c r="E27" s="4">
        <v>0</v>
      </c>
      <c r="F27" s="4">
        <v>4</v>
      </c>
    </row>
    <row r="28" spans="1:6" x14ac:dyDescent="0.2">
      <c r="A28" s="4">
        <v>48</v>
      </c>
      <c r="B28" s="4" t="s">
        <v>8832</v>
      </c>
      <c r="C28" s="4" t="s">
        <v>8892</v>
      </c>
      <c r="D28" s="4">
        <v>4</v>
      </c>
      <c r="E28" s="4">
        <v>0</v>
      </c>
      <c r="F28" s="4">
        <v>3</v>
      </c>
    </row>
    <row r="29" spans="1:6" x14ac:dyDescent="0.2">
      <c r="A29" s="4">
        <v>33</v>
      </c>
      <c r="B29" s="4" t="s">
        <v>8833</v>
      </c>
      <c r="C29" s="4" t="s">
        <v>584</v>
      </c>
      <c r="D29" s="4">
        <v>4</v>
      </c>
      <c r="E29" s="4">
        <v>0</v>
      </c>
      <c r="F29" s="4">
        <v>3</v>
      </c>
    </row>
    <row r="30" spans="1:6" x14ac:dyDescent="0.2">
      <c r="A30" s="4">
        <v>38</v>
      </c>
      <c r="B30" s="4" t="s">
        <v>8834</v>
      </c>
      <c r="C30" s="4" t="s">
        <v>590</v>
      </c>
      <c r="D30" s="4">
        <v>4</v>
      </c>
      <c r="E30" s="4">
        <v>0</v>
      </c>
      <c r="F30" s="4">
        <v>3</v>
      </c>
    </row>
    <row r="31" spans="1:6" x14ac:dyDescent="0.2">
      <c r="A31" s="4">
        <v>35</v>
      </c>
      <c r="B31" s="4" t="s">
        <v>8835</v>
      </c>
      <c r="C31" s="4" t="s">
        <v>642</v>
      </c>
      <c r="D31" s="4">
        <v>4</v>
      </c>
      <c r="E31" s="4">
        <v>0</v>
      </c>
      <c r="F31" s="4">
        <v>3</v>
      </c>
    </row>
    <row r="32" spans="1:6" x14ac:dyDescent="0.2">
      <c r="A32" s="4">
        <v>49</v>
      </c>
      <c r="B32" s="4" t="s">
        <v>8836</v>
      </c>
      <c r="C32" s="4" t="s">
        <v>647</v>
      </c>
      <c r="D32" s="4">
        <v>4</v>
      </c>
      <c r="E32" s="4">
        <v>0</v>
      </c>
      <c r="F32" s="4">
        <v>4</v>
      </c>
    </row>
    <row r="33" spans="1:6" x14ac:dyDescent="0.2">
      <c r="A33" s="4">
        <v>53</v>
      </c>
      <c r="B33" s="4" t="s">
        <v>8837</v>
      </c>
      <c r="C33" s="4" t="s">
        <v>653</v>
      </c>
      <c r="D33" s="4">
        <v>4</v>
      </c>
      <c r="E33" s="4">
        <v>0</v>
      </c>
      <c r="F33" s="4">
        <v>3</v>
      </c>
    </row>
    <row r="34" spans="1:6" x14ac:dyDescent="0.2">
      <c r="A34" s="4">
        <v>28</v>
      </c>
      <c r="B34" s="4" t="s">
        <v>8838</v>
      </c>
      <c r="C34" s="4" t="s">
        <v>1107</v>
      </c>
      <c r="D34" s="4">
        <v>4</v>
      </c>
      <c r="E34" s="4">
        <v>0</v>
      </c>
      <c r="F34" s="4">
        <v>4</v>
      </c>
    </row>
    <row r="35" spans="1:6" x14ac:dyDescent="0.2">
      <c r="A35" s="4">
        <v>45</v>
      </c>
      <c r="B35" s="4" t="s">
        <v>8839</v>
      </c>
      <c r="C35" s="4" t="s">
        <v>1125</v>
      </c>
      <c r="D35" s="4">
        <v>4</v>
      </c>
      <c r="E35" s="4">
        <v>0</v>
      </c>
      <c r="F35" s="4">
        <v>4</v>
      </c>
    </row>
    <row r="36" spans="1:6" x14ac:dyDescent="0.2">
      <c r="A36" s="4">
        <v>29</v>
      </c>
      <c r="B36" s="4" t="s">
        <v>8840</v>
      </c>
      <c r="C36" s="4" t="s">
        <v>586</v>
      </c>
      <c r="D36" s="4">
        <v>4</v>
      </c>
      <c r="E36" s="4">
        <v>0</v>
      </c>
      <c r="F36" s="4">
        <v>4</v>
      </c>
    </row>
    <row r="37" spans="1:6" x14ac:dyDescent="0.2">
      <c r="A37" s="4">
        <v>57</v>
      </c>
      <c r="B37" s="4" t="s">
        <v>8841</v>
      </c>
      <c r="C37" s="4" t="s">
        <v>1421</v>
      </c>
      <c r="D37" s="4">
        <v>4</v>
      </c>
      <c r="E37" s="4">
        <v>0</v>
      </c>
      <c r="F37" s="4">
        <v>4</v>
      </c>
    </row>
    <row r="38" spans="1:6" x14ac:dyDescent="0.2">
      <c r="A38" s="4">
        <v>24</v>
      </c>
      <c r="B38" s="4" t="s">
        <v>8842</v>
      </c>
      <c r="C38" s="4" t="s">
        <v>1436</v>
      </c>
      <c r="D38" s="4">
        <v>4</v>
      </c>
      <c r="E38" s="4">
        <v>0</v>
      </c>
      <c r="F38" s="4">
        <v>4</v>
      </c>
    </row>
    <row r="39" spans="1:6" x14ac:dyDescent="0.2">
      <c r="A39" s="4">
        <v>34</v>
      </c>
      <c r="B39" s="4" t="s">
        <v>8843</v>
      </c>
      <c r="C39" s="4" t="s">
        <v>1721</v>
      </c>
      <c r="D39" s="4">
        <v>4</v>
      </c>
      <c r="E39" s="4">
        <v>0</v>
      </c>
      <c r="F39" s="4">
        <v>4</v>
      </c>
    </row>
    <row r="40" spans="1:6" x14ac:dyDescent="0.2">
      <c r="A40" s="4">
        <v>44</v>
      </c>
      <c r="B40" s="4" t="s">
        <v>8844</v>
      </c>
      <c r="C40" s="4" t="s">
        <v>1729</v>
      </c>
      <c r="D40" s="4">
        <v>4</v>
      </c>
      <c r="E40" s="4">
        <v>0</v>
      </c>
      <c r="F40" s="4">
        <v>3</v>
      </c>
    </row>
    <row r="41" spans="1:6" x14ac:dyDescent="0.2">
      <c r="A41" s="4">
        <v>32</v>
      </c>
      <c r="B41" s="4" t="s">
        <v>8845</v>
      </c>
      <c r="C41" s="4" t="s">
        <v>1909</v>
      </c>
      <c r="D41" s="4">
        <v>4</v>
      </c>
      <c r="E41" s="4">
        <v>0</v>
      </c>
      <c r="F41" s="4">
        <v>4</v>
      </c>
    </row>
    <row r="42" spans="1:6" x14ac:dyDescent="0.2">
      <c r="A42" s="4">
        <v>37</v>
      </c>
      <c r="B42" s="4" t="s">
        <v>8846</v>
      </c>
      <c r="C42" s="4" t="s">
        <v>625</v>
      </c>
      <c r="D42" s="4">
        <v>4</v>
      </c>
      <c r="E42" s="4">
        <v>0</v>
      </c>
      <c r="F42" s="4">
        <v>3</v>
      </c>
    </row>
    <row r="43" spans="1:6" x14ac:dyDescent="0.2">
      <c r="A43" s="4">
        <v>36</v>
      </c>
      <c r="B43" s="4" t="s">
        <v>8847</v>
      </c>
      <c r="C43" s="4" t="s">
        <v>8895</v>
      </c>
      <c r="D43" s="4">
        <v>4</v>
      </c>
      <c r="E43" s="4">
        <v>0</v>
      </c>
      <c r="F43" s="4">
        <v>4</v>
      </c>
    </row>
    <row r="44" spans="1:6" x14ac:dyDescent="0.2">
      <c r="A44" s="4">
        <v>25</v>
      </c>
      <c r="B44" s="4" t="s">
        <v>8848</v>
      </c>
      <c r="C44" s="4" t="s">
        <v>8896</v>
      </c>
      <c r="D44" s="4">
        <v>4</v>
      </c>
      <c r="E44" s="4">
        <v>0</v>
      </c>
      <c r="F44" s="4">
        <v>4</v>
      </c>
    </row>
    <row r="45" spans="1:6" x14ac:dyDescent="0.2">
      <c r="A45" s="4">
        <v>42</v>
      </c>
      <c r="B45" s="4" t="s">
        <v>8849</v>
      </c>
      <c r="C45" s="4" t="s">
        <v>8912</v>
      </c>
      <c r="D45" s="4">
        <v>4</v>
      </c>
      <c r="E45" s="4">
        <v>0</v>
      </c>
      <c r="F45" s="4">
        <v>3</v>
      </c>
    </row>
    <row r="46" spans="1:6" x14ac:dyDescent="0.2">
      <c r="A46" s="4">
        <v>56</v>
      </c>
      <c r="B46" s="4" t="s">
        <v>8850</v>
      </c>
      <c r="C46" s="4" t="s">
        <v>9853</v>
      </c>
      <c r="D46" s="4">
        <v>4</v>
      </c>
      <c r="E46" s="4">
        <v>0</v>
      </c>
      <c r="F46" s="4">
        <v>4</v>
      </c>
    </row>
    <row r="47" spans="1:6" x14ac:dyDescent="0.2">
      <c r="A47" s="4">
        <v>40</v>
      </c>
      <c r="B47" s="4" t="s">
        <v>8851</v>
      </c>
      <c r="C47" s="4" t="s">
        <v>8908</v>
      </c>
      <c r="D47" s="4">
        <v>4</v>
      </c>
      <c r="E47" s="4">
        <v>0</v>
      </c>
      <c r="F47" s="4">
        <v>4</v>
      </c>
    </row>
    <row r="48" spans="1:6" x14ac:dyDescent="0.2">
      <c r="A48" s="4">
        <v>39</v>
      </c>
      <c r="B48" s="4" t="s">
        <v>8852</v>
      </c>
      <c r="C48" s="4" t="s">
        <v>649</v>
      </c>
      <c r="D48" s="4">
        <v>4</v>
      </c>
      <c r="E48" s="4">
        <v>0</v>
      </c>
      <c r="F48" s="4">
        <v>4</v>
      </c>
    </row>
    <row r="49" spans="1:6" x14ac:dyDescent="0.2">
      <c r="A49" s="4">
        <v>43</v>
      </c>
      <c r="B49" s="4" t="s">
        <v>8853</v>
      </c>
      <c r="C49" s="4" t="s">
        <v>595</v>
      </c>
      <c r="D49" s="4">
        <v>4</v>
      </c>
      <c r="E49" s="4">
        <v>0</v>
      </c>
      <c r="F49" s="4">
        <v>4</v>
      </c>
    </row>
    <row r="50" spans="1:6" x14ac:dyDescent="0.2">
      <c r="A50" s="4">
        <v>52</v>
      </c>
      <c r="B50" s="4" t="s">
        <v>8854</v>
      </c>
      <c r="C50" s="4" t="s">
        <v>633</v>
      </c>
      <c r="D50" s="4">
        <v>4</v>
      </c>
      <c r="E50" s="4">
        <v>0</v>
      </c>
      <c r="F50" s="4">
        <v>4</v>
      </c>
    </row>
    <row r="51" spans="1:6" x14ac:dyDescent="0.2">
      <c r="A51" s="4">
        <v>41</v>
      </c>
      <c r="B51" s="4" t="s">
        <v>8855</v>
      </c>
      <c r="C51" s="4" t="s">
        <v>572</v>
      </c>
      <c r="D51" s="4">
        <v>2</v>
      </c>
      <c r="E51" s="4">
        <v>2</v>
      </c>
      <c r="F51" s="4">
        <v>3</v>
      </c>
    </row>
    <row r="52" spans="1:6" x14ac:dyDescent="0.2">
      <c r="A52" s="4">
        <v>46</v>
      </c>
      <c r="B52" s="4" t="s">
        <v>8856</v>
      </c>
      <c r="C52" s="4" t="s">
        <v>577</v>
      </c>
      <c r="D52" s="4">
        <v>2</v>
      </c>
      <c r="E52" s="4">
        <v>2</v>
      </c>
      <c r="F52" s="4">
        <v>3</v>
      </c>
    </row>
    <row r="53" spans="1:6" x14ac:dyDescent="0.2">
      <c r="A53" s="4">
        <v>51</v>
      </c>
      <c r="B53" s="4" t="s">
        <v>8857</v>
      </c>
      <c r="C53" s="4" t="s">
        <v>76</v>
      </c>
      <c r="D53" s="4">
        <v>2</v>
      </c>
      <c r="E53" s="4">
        <v>2</v>
      </c>
      <c r="F53" s="4">
        <v>3</v>
      </c>
    </row>
    <row r="54" spans="1:6" x14ac:dyDescent="0.2">
      <c r="A54" s="4">
        <v>58</v>
      </c>
      <c r="B54" s="4" t="s">
        <v>8858</v>
      </c>
      <c r="C54" s="4" t="s">
        <v>659</v>
      </c>
      <c r="D54" s="4">
        <v>4</v>
      </c>
      <c r="E54" s="4">
        <v>0</v>
      </c>
      <c r="F54" s="4">
        <v>4</v>
      </c>
    </row>
    <row r="55" spans="1:6" x14ac:dyDescent="0.2">
      <c r="A55" s="4">
        <v>55</v>
      </c>
      <c r="B55" s="4" t="s">
        <v>8859</v>
      </c>
      <c r="C55" s="4" t="s">
        <v>9854</v>
      </c>
      <c r="D55" s="4">
        <v>4</v>
      </c>
      <c r="E55" s="4">
        <v>0</v>
      </c>
      <c r="F55" s="4">
        <v>3</v>
      </c>
    </row>
    <row r="56" spans="1:6" x14ac:dyDescent="0.2">
      <c r="A56" s="4">
        <v>50</v>
      </c>
      <c r="B56" s="4" t="s">
        <v>8860</v>
      </c>
      <c r="C56" s="4" t="s">
        <v>9855</v>
      </c>
      <c r="D56" s="4">
        <v>2</v>
      </c>
      <c r="E56" s="4">
        <v>3</v>
      </c>
      <c r="F56" s="4">
        <v>0</v>
      </c>
    </row>
    <row r="57" spans="1:6" x14ac:dyDescent="0.2">
      <c r="A57" s="4">
        <v>43</v>
      </c>
      <c r="B57" s="4" t="s">
        <v>1652</v>
      </c>
      <c r="C57" s="4" t="s">
        <v>1653</v>
      </c>
      <c r="D57" s="4">
        <v>4</v>
      </c>
      <c r="E57" s="4">
        <v>0</v>
      </c>
      <c r="F57" s="4">
        <v>4</v>
      </c>
    </row>
    <row r="58" spans="1:6" x14ac:dyDescent="0.2">
      <c r="A58" s="4">
        <v>46</v>
      </c>
      <c r="B58" s="4" t="s">
        <v>4056</v>
      </c>
      <c r="C58" s="4" t="s">
        <v>2160</v>
      </c>
      <c r="D58" s="4">
        <v>4</v>
      </c>
      <c r="E58" s="4">
        <v>0</v>
      </c>
      <c r="F58" s="4">
        <v>4</v>
      </c>
    </row>
    <row r="59" spans="1:6" x14ac:dyDescent="0.2">
      <c r="A59" s="4">
        <v>48</v>
      </c>
      <c r="B59" s="4" t="s">
        <v>3042</v>
      </c>
      <c r="C59" s="4" t="s">
        <v>4146</v>
      </c>
      <c r="D59" s="4">
        <v>4</v>
      </c>
      <c r="E59" s="4">
        <v>0</v>
      </c>
      <c r="F59" s="4">
        <v>4</v>
      </c>
    </row>
    <row r="60" spans="1:6" x14ac:dyDescent="0.2">
      <c r="A60" s="4">
        <v>45</v>
      </c>
      <c r="B60" s="4" t="s">
        <v>5606</v>
      </c>
      <c r="C60" s="4" t="s">
        <v>200</v>
      </c>
      <c r="D60" s="4">
        <v>2</v>
      </c>
      <c r="E60" s="4">
        <v>2</v>
      </c>
      <c r="F60" s="4">
        <v>4</v>
      </c>
    </row>
    <row r="61" spans="1:6" x14ac:dyDescent="0.2">
      <c r="A61" s="4">
        <v>32</v>
      </c>
      <c r="B61" s="4" t="s">
        <v>1158</v>
      </c>
      <c r="C61" s="4" t="s">
        <v>9857</v>
      </c>
      <c r="D61" s="4">
        <v>4</v>
      </c>
      <c r="E61" s="4">
        <v>0</v>
      </c>
      <c r="F61" s="4">
        <v>4</v>
      </c>
    </row>
    <row r="62" spans="1:6" x14ac:dyDescent="0.2">
      <c r="A62" s="4">
        <v>33</v>
      </c>
      <c r="B62" s="4" t="s">
        <v>1316</v>
      </c>
      <c r="C62" s="4" t="s">
        <v>8901</v>
      </c>
      <c r="D62" s="4">
        <v>4</v>
      </c>
      <c r="E62" s="4">
        <v>0</v>
      </c>
      <c r="F62" s="4">
        <v>4</v>
      </c>
    </row>
    <row r="63" spans="1:6" x14ac:dyDescent="0.2">
      <c r="A63" s="4">
        <v>35</v>
      </c>
      <c r="B63" s="4" t="s">
        <v>2514</v>
      </c>
      <c r="C63" s="4" t="s">
        <v>2513</v>
      </c>
      <c r="D63" s="4">
        <v>4</v>
      </c>
      <c r="E63" s="4">
        <v>0</v>
      </c>
      <c r="F63" s="4">
        <v>4</v>
      </c>
    </row>
    <row r="64" spans="1:6" x14ac:dyDescent="0.2">
      <c r="A64" s="4">
        <v>34</v>
      </c>
      <c r="B64" s="4" t="s">
        <v>2732</v>
      </c>
      <c r="C64" s="4" t="s">
        <v>9858</v>
      </c>
      <c r="D64" s="4">
        <v>4</v>
      </c>
      <c r="E64" s="4">
        <v>0</v>
      </c>
      <c r="F64" s="4">
        <v>4</v>
      </c>
    </row>
    <row r="65" spans="1:6" x14ac:dyDescent="0.2">
      <c r="A65" s="4">
        <v>41</v>
      </c>
      <c r="B65" s="4" t="s">
        <v>6347</v>
      </c>
      <c r="C65" s="4" t="s">
        <v>474</v>
      </c>
      <c r="D65" s="4">
        <v>4</v>
      </c>
      <c r="E65" s="4">
        <v>0</v>
      </c>
      <c r="F65" s="4">
        <v>4</v>
      </c>
    </row>
    <row r="66" spans="1:6" x14ac:dyDescent="0.2">
      <c r="A66" s="4">
        <v>13</v>
      </c>
      <c r="B66" s="4" t="s">
        <v>5840</v>
      </c>
      <c r="C66" s="4" t="s">
        <v>619</v>
      </c>
      <c r="D66" s="4">
        <v>4</v>
      </c>
      <c r="E66" s="4">
        <v>0</v>
      </c>
      <c r="F66" s="4">
        <v>3</v>
      </c>
    </row>
    <row r="67" spans="1:6" x14ac:dyDescent="0.2">
      <c r="A67" s="4">
        <v>37</v>
      </c>
      <c r="B67" s="4" t="s">
        <v>6435</v>
      </c>
      <c r="C67" s="4" t="s">
        <v>676</v>
      </c>
      <c r="D67" s="4">
        <v>4</v>
      </c>
      <c r="E67" s="4">
        <v>0</v>
      </c>
      <c r="F67" s="4">
        <v>4</v>
      </c>
    </row>
    <row r="68" spans="1:6" x14ac:dyDescent="0.2">
      <c r="A68" s="4">
        <v>40</v>
      </c>
      <c r="B68" s="4" t="s">
        <v>5851</v>
      </c>
      <c r="C68" s="4" t="s">
        <v>1365</v>
      </c>
      <c r="D68" s="4">
        <v>4</v>
      </c>
      <c r="E68" s="4">
        <v>0</v>
      </c>
      <c r="F68" s="4">
        <v>4</v>
      </c>
    </row>
    <row r="69" spans="1:6" x14ac:dyDescent="0.2">
      <c r="A69" s="4">
        <v>38</v>
      </c>
      <c r="B69" s="4" t="s">
        <v>7382</v>
      </c>
      <c r="C69" s="4" t="s">
        <v>1920</v>
      </c>
      <c r="D69" s="4">
        <v>4</v>
      </c>
      <c r="E69" s="4">
        <v>0</v>
      </c>
      <c r="F69" s="4">
        <v>4</v>
      </c>
    </row>
    <row r="70" spans="1:6" x14ac:dyDescent="0.2">
      <c r="A70" s="4">
        <v>59</v>
      </c>
      <c r="B70" s="4" t="s">
        <v>6344</v>
      </c>
      <c r="C70" s="4" t="s">
        <v>468</v>
      </c>
      <c r="D70" s="4">
        <v>4</v>
      </c>
      <c r="E70" s="4">
        <v>2</v>
      </c>
      <c r="F70" s="4">
        <v>9</v>
      </c>
    </row>
    <row r="71" spans="1:6" x14ac:dyDescent="0.2">
      <c r="A71" s="4">
        <v>56</v>
      </c>
      <c r="B71" s="4" t="s">
        <v>6427</v>
      </c>
      <c r="C71" s="4" t="s">
        <v>442</v>
      </c>
      <c r="D71" s="4">
        <v>2</v>
      </c>
      <c r="E71" s="4">
        <v>0</v>
      </c>
      <c r="F71" s="4">
        <v>3</v>
      </c>
    </row>
    <row r="72" spans="1:6" x14ac:dyDescent="0.2">
      <c r="A72" s="4">
        <v>58</v>
      </c>
      <c r="B72" s="4" t="s">
        <v>7485</v>
      </c>
      <c r="C72" s="4" t="s">
        <v>2026</v>
      </c>
      <c r="D72" s="4">
        <v>2</v>
      </c>
      <c r="E72" s="4">
        <v>0</v>
      </c>
      <c r="F72" s="4">
        <v>3</v>
      </c>
    </row>
    <row r="73" spans="1:6" x14ac:dyDescent="0.2">
      <c r="A73" s="4">
        <v>57</v>
      </c>
      <c r="B73" s="4" t="s">
        <v>7854</v>
      </c>
      <c r="C73" s="4" t="s">
        <v>2400</v>
      </c>
      <c r="D73" s="4">
        <v>4</v>
      </c>
      <c r="E73" s="4">
        <v>0</v>
      </c>
      <c r="F73" s="4">
        <v>4</v>
      </c>
    </row>
    <row r="74" spans="1:6" x14ac:dyDescent="0.2">
      <c r="A74" s="4">
        <v>26</v>
      </c>
      <c r="B74" s="4" t="s">
        <v>6575</v>
      </c>
      <c r="C74" s="4" t="s">
        <v>96</v>
      </c>
      <c r="D74" s="4">
        <v>4</v>
      </c>
      <c r="E74" s="4">
        <v>0</v>
      </c>
      <c r="F74" s="4">
        <v>4</v>
      </c>
    </row>
    <row r="75" spans="1:6" x14ac:dyDescent="0.2">
      <c r="A75" s="4">
        <v>19</v>
      </c>
      <c r="B75" s="4" t="s">
        <v>8863</v>
      </c>
      <c r="C75" s="4" t="s">
        <v>9859</v>
      </c>
      <c r="D75" s="4">
        <v>4</v>
      </c>
      <c r="E75" s="4">
        <v>0</v>
      </c>
      <c r="F75" s="4">
        <v>3</v>
      </c>
    </row>
    <row r="76" spans="1:6" x14ac:dyDescent="0.2">
      <c r="A76" s="4">
        <v>16</v>
      </c>
      <c r="B76" s="4" t="s">
        <v>8864</v>
      </c>
      <c r="C76" s="4" t="s">
        <v>430</v>
      </c>
      <c r="D76" s="4">
        <v>4</v>
      </c>
      <c r="E76" s="4">
        <v>0</v>
      </c>
      <c r="F76" s="4">
        <v>4</v>
      </c>
    </row>
    <row r="77" spans="1:6" x14ac:dyDescent="0.2">
      <c r="A77" s="4">
        <v>4</v>
      </c>
      <c r="B77" s="4" t="s">
        <v>8866</v>
      </c>
      <c r="C77" s="4" t="s">
        <v>624</v>
      </c>
      <c r="D77" s="4">
        <v>4</v>
      </c>
      <c r="E77" s="4">
        <v>0</v>
      </c>
      <c r="F77" s="4">
        <v>3</v>
      </c>
    </row>
    <row r="78" spans="1:6" x14ac:dyDescent="0.2">
      <c r="A78" s="4">
        <v>9</v>
      </c>
      <c r="B78" s="4" t="s">
        <v>8867</v>
      </c>
      <c r="C78" s="4" t="s">
        <v>5389</v>
      </c>
      <c r="D78" s="4">
        <v>4</v>
      </c>
      <c r="E78" s="4">
        <v>0</v>
      </c>
      <c r="F78" s="4">
        <v>3</v>
      </c>
    </row>
    <row r="79" spans="1:6" x14ac:dyDescent="0.2">
      <c r="A79" s="4">
        <v>18</v>
      </c>
      <c r="B79" s="4" t="s">
        <v>8868</v>
      </c>
      <c r="C79" s="4" t="s">
        <v>3960</v>
      </c>
      <c r="D79" s="4">
        <v>4</v>
      </c>
      <c r="E79" s="4">
        <v>0</v>
      </c>
      <c r="F79" s="4">
        <v>4</v>
      </c>
    </row>
    <row r="80" spans="1:6" x14ac:dyDescent="0.2">
      <c r="A80" s="4">
        <v>6</v>
      </c>
      <c r="B80" s="4" t="s">
        <v>8869</v>
      </c>
      <c r="C80" s="4" t="s">
        <v>2924</v>
      </c>
      <c r="D80" s="4">
        <v>4</v>
      </c>
      <c r="E80" s="4">
        <v>0</v>
      </c>
      <c r="F80" s="4">
        <v>4</v>
      </c>
    </row>
    <row r="81" spans="1:6" x14ac:dyDescent="0.2">
      <c r="A81" s="4">
        <v>5</v>
      </c>
      <c r="B81" s="4" t="s">
        <v>8872</v>
      </c>
      <c r="C81" s="4" t="s">
        <v>638</v>
      </c>
      <c r="D81" s="4">
        <v>4</v>
      </c>
      <c r="E81" s="4">
        <v>0</v>
      </c>
      <c r="F81" s="4">
        <v>4</v>
      </c>
    </row>
    <row r="82" spans="1:6" x14ac:dyDescent="0.2">
      <c r="A82" s="4">
        <v>7</v>
      </c>
      <c r="B82" s="4" t="s">
        <v>8873</v>
      </c>
      <c r="C82" s="4" t="s">
        <v>9861</v>
      </c>
      <c r="D82" s="4">
        <v>4</v>
      </c>
      <c r="E82" s="4">
        <v>0</v>
      </c>
      <c r="F82" s="4">
        <v>4</v>
      </c>
    </row>
    <row r="83" spans="1:6" x14ac:dyDescent="0.2">
      <c r="A83" s="4">
        <v>8</v>
      </c>
      <c r="B83" s="4" t="s">
        <v>8874</v>
      </c>
      <c r="C83" s="4" t="s">
        <v>9862</v>
      </c>
      <c r="D83" s="4">
        <v>4</v>
      </c>
      <c r="E83" s="4">
        <v>0</v>
      </c>
      <c r="F83" s="4">
        <v>4</v>
      </c>
    </row>
    <row r="84" spans="1:6" x14ac:dyDescent="0.2">
      <c r="A84" s="4">
        <v>10</v>
      </c>
      <c r="B84" s="4" t="s">
        <v>8875</v>
      </c>
      <c r="C84" s="4" t="s">
        <v>9863</v>
      </c>
      <c r="D84" s="4">
        <v>4</v>
      </c>
      <c r="E84" s="4">
        <v>0</v>
      </c>
      <c r="F84" s="4">
        <v>4</v>
      </c>
    </row>
    <row r="85" spans="1:6" x14ac:dyDescent="0.2">
      <c r="A85" s="4">
        <v>11</v>
      </c>
      <c r="B85" s="4" t="s">
        <v>8876</v>
      </c>
      <c r="C85" s="4" t="s">
        <v>9864</v>
      </c>
      <c r="D85" s="4">
        <v>4</v>
      </c>
      <c r="E85" s="4">
        <v>0</v>
      </c>
      <c r="F85" s="4">
        <v>4</v>
      </c>
    </row>
    <row r="86" spans="1:6" x14ac:dyDescent="0.2">
      <c r="A86" s="4">
        <v>12</v>
      </c>
      <c r="B86" s="4" t="s">
        <v>8877</v>
      </c>
      <c r="C86" s="4" t="s">
        <v>9865</v>
      </c>
      <c r="D86" s="4">
        <v>4</v>
      </c>
      <c r="E86" s="4">
        <v>0</v>
      </c>
      <c r="F86" s="4">
        <v>4</v>
      </c>
    </row>
    <row r="87" spans="1:6" x14ac:dyDescent="0.2">
      <c r="A87" s="4">
        <v>14</v>
      </c>
      <c r="B87" s="4" t="s">
        <v>8878</v>
      </c>
      <c r="C87" s="4" t="s">
        <v>9866</v>
      </c>
      <c r="D87" s="4">
        <v>4</v>
      </c>
      <c r="E87" s="4">
        <v>0</v>
      </c>
      <c r="F87" s="4">
        <v>4</v>
      </c>
    </row>
    <row r="88" spans="1:6" x14ac:dyDescent="0.2">
      <c r="A88" s="4">
        <v>15</v>
      </c>
      <c r="B88" s="4" t="s">
        <v>8879</v>
      </c>
      <c r="C88" s="4" t="s">
        <v>9867</v>
      </c>
      <c r="D88" s="4">
        <v>4</v>
      </c>
      <c r="E88" s="4">
        <v>0</v>
      </c>
      <c r="F88" s="4">
        <v>4</v>
      </c>
    </row>
    <row r="89" spans="1:6" x14ac:dyDescent="0.2">
      <c r="A89" s="4">
        <v>20</v>
      </c>
      <c r="B89" s="4" t="s">
        <v>8880</v>
      </c>
      <c r="C89" s="4" t="s">
        <v>9868</v>
      </c>
      <c r="D89" s="4">
        <v>4</v>
      </c>
      <c r="E89" s="4">
        <v>0</v>
      </c>
      <c r="F89" s="4">
        <v>4</v>
      </c>
    </row>
    <row r="90" spans="1:6" x14ac:dyDescent="0.2">
      <c r="A90" s="4">
        <v>21</v>
      </c>
      <c r="B90" s="4" t="s">
        <v>8881</v>
      </c>
      <c r="C90" s="4" t="s">
        <v>9869</v>
      </c>
      <c r="D90" s="4">
        <v>4</v>
      </c>
      <c r="E90" s="4">
        <v>0</v>
      </c>
      <c r="F90" s="4">
        <v>4</v>
      </c>
    </row>
    <row r="91" spans="1:6" x14ac:dyDescent="0.2">
      <c r="A91" s="4">
        <v>22</v>
      </c>
      <c r="B91" s="4" t="s">
        <v>8882</v>
      </c>
      <c r="C91" s="4" t="s">
        <v>9870</v>
      </c>
      <c r="D91" s="4">
        <v>4</v>
      </c>
      <c r="E91" s="4">
        <v>0</v>
      </c>
      <c r="F91" s="4">
        <v>4</v>
      </c>
    </row>
    <row r="92" spans="1:6" x14ac:dyDescent="0.2">
      <c r="A92" s="4">
        <v>23</v>
      </c>
      <c r="B92" s="4" t="s">
        <v>8883</v>
      </c>
      <c r="C92" s="4" t="s">
        <v>8897</v>
      </c>
      <c r="D92" s="4">
        <v>4</v>
      </c>
      <c r="E92" s="4">
        <v>0</v>
      </c>
      <c r="F92" s="4">
        <v>4</v>
      </c>
    </row>
    <row r="93" spans="1:6" x14ac:dyDescent="0.2">
      <c r="A93" s="4">
        <v>24</v>
      </c>
      <c r="B93" s="4" t="s">
        <v>8884</v>
      </c>
      <c r="C93" s="4" t="s">
        <v>9871</v>
      </c>
      <c r="D93" s="4">
        <v>4</v>
      </c>
      <c r="E93" s="4">
        <v>0</v>
      </c>
      <c r="F93" s="4">
        <v>4</v>
      </c>
    </row>
    <row r="94" spans="1:6" x14ac:dyDescent="0.2">
      <c r="A94" s="4">
        <v>25</v>
      </c>
      <c r="B94" s="4" t="s">
        <v>8885</v>
      </c>
      <c r="C94" s="4" t="s">
        <v>9872</v>
      </c>
      <c r="D94" s="4">
        <v>4</v>
      </c>
      <c r="E94" s="4">
        <v>0</v>
      </c>
      <c r="F94" s="4">
        <v>4</v>
      </c>
    </row>
    <row r="95" spans="1:6" x14ac:dyDescent="0.2">
      <c r="A95" s="4">
        <v>60</v>
      </c>
      <c r="B95" s="4" t="s">
        <v>6482</v>
      </c>
      <c r="C95" s="4" t="s">
        <v>722</v>
      </c>
      <c r="D95" s="4">
        <v>2</v>
      </c>
      <c r="E95" s="4">
        <v>2</v>
      </c>
      <c r="F95" s="4">
        <v>2</v>
      </c>
    </row>
    <row r="96" spans="1:6" x14ac:dyDescent="0.2">
      <c r="A96" s="4">
        <v>61</v>
      </c>
      <c r="B96" s="4" t="s">
        <v>6883</v>
      </c>
      <c r="C96" s="4" t="s">
        <v>1277</v>
      </c>
      <c r="D96" s="4">
        <v>2</v>
      </c>
      <c r="E96" s="4">
        <v>2</v>
      </c>
      <c r="F96" s="4">
        <v>6</v>
      </c>
    </row>
    <row r="97" spans="1:6" x14ac:dyDescent="0.2">
      <c r="A97" s="4">
        <v>17</v>
      </c>
      <c r="B97" s="4" t="s">
        <v>1936</v>
      </c>
      <c r="C97" s="4" t="s">
        <v>1937</v>
      </c>
      <c r="D97" s="4">
        <v>4</v>
      </c>
      <c r="E97" s="4">
        <v>0</v>
      </c>
      <c r="F97" s="4">
        <v>4</v>
      </c>
    </row>
    <row r="98" spans="1:6" x14ac:dyDescent="0.2">
      <c r="A98" s="4">
        <v>47</v>
      </c>
      <c r="B98" s="4" t="s">
        <v>2057</v>
      </c>
      <c r="C98" s="4" t="s">
        <v>3987</v>
      </c>
      <c r="D98" s="4">
        <v>4</v>
      </c>
      <c r="E98" s="4">
        <v>0</v>
      </c>
      <c r="F98" s="4">
        <v>4</v>
      </c>
    </row>
    <row r="99" spans="1:6" x14ac:dyDescent="0.2">
      <c r="A99" s="4">
        <v>42</v>
      </c>
      <c r="B99" s="4" t="s">
        <v>4042</v>
      </c>
      <c r="C99" s="4" t="s">
        <v>4043</v>
      </c>
      <c r="D99" s="4">
        <v>4</v>
      </c>
      <c r="E99" s="4">
        <v>0</v>
      </c>
      <c r="F99" s="4">
        <v>4</v>
      </c>
    </row>
    <row r="100" spans="1:6" x14ac:dyDescent="0.2">
      <c r="A100" s="4">
        <v>44</v>
      </c>
      <c r="B100" s="4" t="s">
        <v>3902</v>
      </c>
      <c r="C100" s="4" t="s">
        <v>1456</v>
      </c>
      <c r="D100" s="4">
        <v>0</v>
      </c>
      <c r="E100" s="4">
        <v>4</v>
      </c>
      <c r="F100" s="4">
        <v>6</v>
      </c>
    </row>
    <row r="101" spans="1:6" x14ac:dyDescent="0.2">
      <c r="A101" s="4">
        <v>39</v>
      </c>
      <c r="B101" s="4" t="s">
        <v>7422</v>
      </c>
      <c r="C101" s="4" t="s">
        <v>1938</v>
      </c>
      <c r="D101" s="4">
        <v>4</v>
      </c>
      <c r="E101" s="4">
        <v>0</v>
      </c>
      <c r="F101" s="4">
        <v>4</v>
      </c>
    </row>
    <row r="102" spans="1:6" x14ac:dyDescent="0.2">
      <c r="A102" s="4">
        <v>49</v>
      </c>
      <c r="B102" s="4" t="s">
        <v>6163</v>
      </c>
      <c r="C102" s="4" t="s">
        <v>264</v>
      </c>
      <c r="D102" s="4">
        <v>4</v>
      </c>
      <c r="E102" s="4">
        <v>0</v>
      </c>
      <c r="F102" s="4">
        <v>4</v>
      </c>
    </row>
    <row r="103" spans="1:6" x14ac:dyDescent="0.2">
      <c r="A103" s="4">
        <v>27</v>
      </c>
      <c r="B103" s="4" t="s">
        <v>5234</v>
      </c>
      <c r="C103" s="4" t="s">
        <v>2424</v>
      </c>
      <c r="D103" s="4">
        <v>4</v>
      </c>
      <c r="E103" s="4">
        <v>0</v>
      </c>
      <c r="F103" s="4">
        <v>4</v>
      </c>
    </row>
    <row r="104" spans="1:6" x14ac:dyDescent="0.2">
      <c r="A104" s="4">
        <v>30</v>
      </c>
      <c r="B104" s="4" t="s">
        <v>1605</v>
      </c>
      <c r="C104" s="4" t="s">
        <v>1594</v>
      </c>
      <c r="D104" s="4">
        <v>3</v>
      </c>
      <c r="E104" s="4">
        <v>1</v>
      </c>
      <c r="F104" s="4">
        <v>4</v>
      </c>
    </row>
    <row r="105" spans="1:6" x14ac:dyDescent="0.2">
      <c r="A105" s="4">
        <v>54</v>
      </c>
      <c r="B105" s="4" t="s">
        <v>111</v>
      </c>
      <c r="C105" s="4" t="s">
        <v>112</v>
      </c>
      <c r="D105" s="4">
        <v>4</v>
      </c>
      <c r="E105" s="4">
        <v>0</v>
      </c>
      <c r="F105" s="4">
        <v>4</v>
      </c>
    </row>
    <row r="106" spans="1:6" x14ac:dyDescent="0.2">
      <c r="A106" s="4">
        <v>53</v>
      </c>
      <c r="B106" s="4" t="s">
        <v>1537</v>
      </c>
      <c r="C106" s="4" t="s">
        <v>1538</v>
      </c>
      <c r="D106" s="4">
        <v>3</v>
      </c>
      <c r="E106" s="4">
        <v>1</v>
      </c>
      <c r="F106" s="4">
        <v>4</v>
      </c>
    </row>
    <row r="107" spans="1:6" x14ac:dyDescent="0.2">
      <c r="A107" s="4">
        <v>55</v>
      </c>
      <c r="B107" s="4" t="s">
        <v>1592</v>
      </c>
      <c r="C107" s="4" t="s">
        <v>1593</v>
      </c>
      <c r="D107" s="4">
        <v>3</v>
      </c>
      <c r="E107" s="4">
        <v>1</v>
      </c>
      <c r="F107" s="4">
        <v>4</v>
      </c>
    </row>
    <row r="108" spans="1:6" x14ac:dyDescent="0.2">
      <c r="A108" s="4">
        <v>52</v>
      </c>
      <c r="B108" s="4" t="s">
        <v>1610</v>
      </c>
      <c r="C108" s="4" t="s">
        <v>1611</v>
      </c>
      <c r="D108" s="4">
        <v>3</v>
      </c>
      <c r="E108" s="4">
        <v>1</v>
      </c>
      <c r="F108" s="4">
        <v>4</v>
      </c>
    </row>
    <row r="109" spans="1:6" x14ac:dyDescent="0.2">
      <c r="A109" s="4">
        <v>50</v>
      </c>
      <c r="B109" s="4" t="s">
        <v>1889</v>
      </c>
      <c r="C109" s="4" t="s">
        <v>1890</v>
      </c>
      <c r="D109" s="4">
        <v>2</v>
      </c>
      <c r="E109" s="4">
        <v>2</v>
      </c>
      <c r="F109" s="4">
        <v>4</v>
      </c>
    </row>
    <row r="110" spans="1:6" x14ac:dyDescent="0.2">
      <c r="A110" s="4">
        <v>51</v>
      </c>
      <c r="B110" s="4" t="s">
        <v>2897</v>
      </c>
      <c r="C110" s="4" t="s">
        <v>2898</v>
      </c>
      <c r="D110" s="4">
        <v>4</v>
      </c>
      <c r="E110" s="4">
        <v>0</v>
      </c>
      <c r="F110" s="4">
        <v>4</v>
      </c>
    </row>
    <row r="111" spans="1:6" x14ac:dyDescent="0.2">
      <c r="A111" s="4">
        <v>26</v>
      </c>
      <c r="B111" s="4" t="s">
        <v>5287</v>
      </c>
      <c r="C111" s="4" t="s">
        <v>5288</v>
      </c>
      <c r="D111" s="4">
        <v>4</v>
      </c>
      <c r="E111" s="4">
        <v>0</v>
      </c>
      <c r="F111" s="4">
        <v>4</v>
      </c>
    </row>
    <row r="112" spans="1:6" x14ac:dyDescent="0.2">
      <c r="A112" s="4">
        <v>28</v>
      </c>
      <c r="B112" s="4" t="s">
        <v>1093</v>
      </c>
      <c r="C112" s="4" t="s">
        <v>1094</v>
      </c>
      <c r="D112" s="4">
        <v>4</v>
      </c>
      <c r="E112" s="4">
        <v>0</v>
      </c>
      <c r="F112" s="4">
        <v>4</v>
      </c>
    </row>
    <row r="113" spans="1:6" x14ac:dyDescent="0.2">
      <c r="A113" s="4">
        <v>30</v>
      </c>
      <c r="B113" s="4" t="s">
        <v>1384</v>
      </c>
      <c r="C113" s="4" t="s">
        <v>1385</v>
      </c>
      <c r="D113" s="4">
        <v>4</v>
      </c>
      <c r="E113" s="4">
        <v>0</v>
      </c>
      <c r="F113" s="4">
        <v>4</v>
      </c>
    </row>
    <row r="114" spans="1:6" x14ac:dyDescent="0.2">
      <c r="A114" s="4">
        <v>29</v>
      </c>
      <c r="B114" s="4" t="s">
        <v>1694</v>
      </c>
      <c r="C114" s="4" t="s">
        <v>1695</v>
      </c>
      <c r="D114" s="4">
        <v>4</v>
      </c>
      <c r="E114" s="4">
        <v>0</v>
      </c>
      <c r="F114" s="4">
        <v>4</v>
      </c>
    </row>
    <row r="115" spans="1:6" x14ac:dyDescent="0.2">
      <c r="A115" s="4">
        <v>31</v>
      </c>
      <c r="B115" s="4" t="s">
        <v>2058</v>
      </c>
      <c r="C115" s="4" t="s">
        <v>2059</v>
      </c>
      <c r="D115" s="4">
        <v>4</v>
      </c>
      <c r="E115" s="4">
        <v>0</v>
      </c>
      <c r="F115" s="4">
        <v>4</v>
      </c>
    </row>
    <row r="116" spans="1:6" x14ac:dyDescent="0.2">
      <c r="A116" s="4">
        <v>27</v>
      </c>
      <c r="B116" s="4" t="s">
        <v>5445</v>
      </c>
      <c r="C116" s="4" t="s">
        <v>265</v>
      </c>
      <c r="D116" s="4">
        <v>4</v>
      </c>
      <c r="E116" s="4">
        <v>0</v>
      </c>
      <c r="F116" s="4">
        <v>6</v>
      </c>
    </row>
    <row r="117" spans="1:6" x14ac:dyDescent="0.2">
      <c r="A117" s="4">
        <v>54</v>
      </c>
      <c r="B117" s="46" t="s">
        <v>10100</v>
      </c>
      <c r="C117" s="46" t="s">
        <v>1944</v>
      </c>
      <c r="D117" s="46">
        <v>0</v>
      </c>
      <c r="E117" s="46">
        <v>8</v>
      </c>
      <c r="F117" s="46">
        <v>0</v>
      </c>
    </row>
    <row r="118" spans="1:6" x14ac:dyDescent="0.2">
      <c r="A118" s="4">
        <v>59</v>
      </c>
      <c r="B118" s="46" t="s">
        <v>10101</v>
      </c>
      <c r="C118" s="46" t="s">
        <v>1948</v>
      </c>
      <c r="D118" s="46">
        <v>0</v>
      </c>
      <c r="E118" s="46">
        <v>9</v>
      </c>
      <c r="F118" s="46">
        <v>0</v>
      </c>
    </row>
    <row r="119" spans="1:6" x14ac:dyDescent="0.2">
      <c r="A119" s="4">
        <v>3</v>
      </c>
      <c r="B119" s="4" t="s">
        <v>10087</v>
      </c>
      <c r="C119" s="4" t="s">
        <v>5388</v>
      </c>
      <c r="D119" s="4">
        <v>4</v>
      </c>
      <c r="E119" s="4">
        <v>0</v>
      </c>
      <c r="F119" s="4">
        <v>4</v>
      </c>
    </row>
    <row r="120" spans="1:6" x14ac:dyDescent="0.2">
      <c r="A120" s="4">
        <v>1</v>
      </c>
      <c r="B120" s="4" t="s">
        <v>10088</v>
      </c>
      <c r="C120" s="4" t="s">
        <v>90</v>
      </c>
      <c r="D120" s="4">
        <v>4</v>
      </c>
      <c r="E120" s="4">
        <v>0</v>
      </c>
      <c r="F120" s="4">
        <v>4</v>
      </c>
    </row>
    <row r="121" spans="1:6" x14ac:dyDescent="0.2">
      <c r="A121" s="4">
        <v>2</v>
      </c>
      <c r="B121" s="4" t="s">
        <v>10089</v>
      </c>
      <c r="C121" s="4" t="s">
        <v>9860</v>
      </c>
      <c r="D121" s="4">
        <v>4</v>
      </c>
      <c r="E121" s="4">
        <v>0</v>
      </c>
      <c r="F121" s="4">
        <v>4</v>
      </c>
    </row>
    <row r="122" spans="1:6" x14ac:dyDescent="0.2">
      <c r="A122" s="4">
        <v>36</v>
      </c>
      <c r="B122" s="4" t="s">
        <v>525</v>
      </c>
      <c r="C122" s="4" t="s">
        <v>526</v>
      </c>
      <c r="D122" s="4">
        <v>4</v>
      </c>
      <c r="E122" s="4">
        <v>0</v>
      </c>
      <c r="F122" s="4">
        <v>4</v>
      </c>
    </row>
  </sheetData>
  <autoFilter ref="A1:F1"/>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6"/>
  <sheetViews>
    <sheetView tabSelected="1" topLeftCell="A1135" workbookViewId="0">
      <selection activeCell="G1159" sqref="G1159"/>
    </sheetView>
  </sheetViews>
  <sheetFormatPr defaultRowHeight="12.75" x14ac:dyDescent="0.2"/>
  <cols>
    <col min="1" max="1" width="11.140625" bestFit="1" customWidth="1"/>
    <col min="2" max="2" width="71.7109375" bestFit="1" customWidth="1"/>
    <col min="3" max="3" width="6.140625" bestFit="1" customWidth="1"/>
    <col min="4" max="4" width="23.7109375" customWidth="1"/>
    <col min="5" max="5" width="21.5703125" customWidth="1"/>
    <col min="6" max="6" width="23.5703125" customWidth="1"/>
    <col min="7" max="7" width="29" customWidth="1"/>
  </cols>
  <sheetData>
    <row r="1" spans="1:7" x14ac:dyDescent="0.2">
      <c r="A1" s="116" t="s">
        <v>3711</v>
      </c>
      <c r="B1" s="116" t="s">
        <v>3712</v>
      </c>
      <c r="C1" s="116" t="s">
        <v>3706</v>
      </c>
      <c r="D1" s="44" t="s">
        <v>3707</v>
      </c>
      <c r="E1" s="44" t="s">
        <v>3708</v>
      </c>
      <c r="F1" s="45" t="s">
        <v>3709</v>
      </c>
      <c r="G1" s="45" t="s">
        <v>3710</v>
      </c>
    </row>
    <row r="2" spans="1:7" x14ac:dyDescent="0.2">
      <c r="A2" s="37" t="s">
        <v>3761</v>
      </c>
      <c r="B2" s="37" t="s">
        <v>3762</v>
      </c>
      <c r="C2" s="42" t="s">
        <v>3729</v>
      </c>
      <c r="D2" s="37" t="s">
        <v>22</v>
      </c>
      <c r="E2" s="41" t="s">
        <v>3763</v>
      </c>
      <c r="F2" s="41" t="s">
        <v>3764</v>
      </c>
      <c r="G2" s="41" t="s">
        <v>3765</v>
      </c>
    </row>
    <row r="3" spans="1:7" x14ac:dyDescent="0.2">
      <c r="A3" s="150" t="s">
        <v>5906</v>
      </c>
      <c r="B3" s="165" t="s">
        <v>5907</v>
      </c>
      <c r="C3" s="150" t="s">
        <v>3729</v>
      </c>
      <c r="D3" s="150" t="s">
        <v>5908</v>
      </c>
      <c r="E3" s="165" t="s">
        <v>5909</v>
      </c>
      <c r="F3" s="165" t="s">
        <v>5910</v>
      </c>
      <c r="G3" s="165" t="s">
        <v>5911</v>
      </c>
    </row>
    <row r="4" spans="1:7" x14ac:dyDescent="0.2">
      <c r="A4" s="14" t="s">
        <v>3766</v>
      </c>
      <c r="B4" s="53" t="s">
        <v>7</v>
      </c>
      <c r="C4" s="54" t="s">
        <v>3729</v>
      </c>
      <c r="D4" s="15" t="s">
        <v>22</v>
      </c>
      <c r="E4" s="15" t="s">
        <v>8</v>
      </c>
      <c r="F4" s="15" t="s">
        <v>3767</v>
      </c>
      <c r="G4" s="15" t="s">
        <v>3768</v>
      </c>
    </row>
    <row r="5" spans="1:7" x14ac:dyDescent="0.2">
      <c r="A5" s="150" t="s">
        <v>5912</v>
      </c>
      <c r="B5" s="165" t="s">
        <v>13</v>
      </c>
      <c r="C5" s="150" t="s">
        <v>4533</v>
      </c>
      <c r="D5" s="150" t="s">
        <v>5913</v>
      </c>
      <c r="E5" s="165" t="s">
        <v>5914</v>
      </c>
      <c r="F5" s="165" t="s">
        <v>5915</v>
      </c>
      <c r="G5" s="165" t="s">
        <v>5916</v>
      </c>
    </row>
    <row r="6" spans="1:7" x14ac:dyDescent="0.2">
      <c r="A6" s="150" t="s">
        <v>5917</v>
      </c>
      <c r="B6" s="165" t="s">
        <v>16</v>
      </c>
      <c r="C6" s="150" t="s">
        <v>4533</v>
      </c>
      <c r="D6" s="150" t="s">
        <v>13</v>
      </c>
      <c r="E6" s="165" t="s">
        <v>5918</v>
      </c>
      <c r="F6" s="165" t="s">
        <v>5919</v>
      </c>
      <c r="G6" s="165" t="s">
        <v>5920</v>
      </c>
    </row>
    <row r="7" spans="1:7" x14ac:dyDescent="0.2">
      <c r="A7" s="150" t="s">
        <v>5921</v>
      </c>
      <c r="B7" s="165" t="s">
        <v>19</v>
      </c>
      <c r="C7" s="150" t="s">
        <v>4533</v>
      </c>
      <c r="D7" s="150" t="s">
        <v>5922</v>
      </c>
      <c r="E7" s="165" t="s">
        <v>5923</v>
      </c>
      <c r="F7" s="165" t="s">
        <v>5924</v>
      </c>
      <c r="G7" s="165" t="s">
        <v>5925</v>
      </c>
    </row>
    <row r="8" spans="1:7" x14ac:dyDescent="0.2">
      <c r="A8" s="150" t="s">
        <v>5926</v>
      </c>
      <c r="B8" s="165" t="s">
        <v>23</v>
      </c>
      <c r="C8" s="150" t="s">
        <v>3729</v>
      </c>
      <c r="D8" s="150" t="s">
        <v>22</v>
      </c>
      <c r="E8" s="165" t="s">
        <v>5927</v>
      </c>
      <c r="F8" s="165" t="s">
        <v>5928</v>
      </c>
      <c r="G8" s="165" t="s">
        <v>5929</v>
      </c>
    </row>
    <row r="9" spans="1:7" x14ac:dyDescent="0.2">
      <c r="A9" s="150" t="s">
        <v>5930</v>
      </c>
      <c r="B9" s="165" t="s">
        <v>29</v>
      </c>
      <c r="C9" s="150" t="s">
        <v>3729</v>
      </c>
      <c r="D9" s="150" t="s">
        <v>22</v>
      </c>
      <c r="E9" s="165" t="s">
        <v>30</v>
      </c>
      <c r="F9" s="165" t="s">
        <v>5931</v>
      </c>
      <c r="G9" s="165" t="s">
        <v>5932</v>
      </c>
    </row>
    <row r="10" spans="1:7" x14ac:dyDescent="0.2">
      <c r="A10" s="150" t="s">
        <v>5933</v>
      </c>
      <c r="B10" s="165" t="s">
        <v>32</v>
      </c>
      <c r="C10" s="150" t="s">
        <v>3941</v>
      </c>
      <c r="D10" s="150" t="s">
        <v>23</v>
      </c>
      <c r="E10" s="165" t="s">
        <v>34</v>
      </c>
      <c r="F10" s="165" t="s">
        <v>5934</v>
      </c>
      <c r="G10" s="165" t="s">
        <v>5935</v>
      </c>
    </row>
    <row r="11" spans="1:7" x14ac:dyDescent="0.2">
      <c r="A11" s="165" t="s">
        <v>5809</v>
      </c>
      <c r="B11" s="165" t="s">
        <v>36</v>
      </c>
      <c r="C11" s="165" t="s">
        <v>5014</v>
      </c>
      <c r="D11" s="165" t="s">
        <v>1223</v>
      </c>
      <c r="E11" s="165" t="s">
        <v>5810</v>
      </c>
      <c r="F11" s="165" t="s">
        <v>5811</v>
      </c>
      <c r="G11" s="165" t="s">
        <v>5812</v>
      </c>
    </row>
    <row r="12" spans="1:7" x14ac:dyDescent="0.2">
      <c r="A12" s="165" t="s">
        <v>37</v>
      </c>
      <c r="B12" s="165" t="s">
        <v>38</v>
      </c>
      <c r="C12" s="165" t="s">
        <v>3729</v>
      </c>
      <c r="D12" s="165" t="s">
        <v>5936</v>
      </c>
      <c r="E12" s="165" t="s">
        <v>5937</v>
      </c>
      <c r="F12" s="165" t="s">
        <v>5938</v>
      </c>
      <c r="G12" s="165" t="s">
        <v>5939</v>
      </c>
    </row>
    <row r="13" spans="1:7" x14ac:dyDescent="0.2">
      <c r="A13" s="165" t="s">
        <v>5940</v>
      </c>
      <c r="B13" s="165" t="s">
        <v>42</v>
      </c>
      <c r="C13" s="165" t="s">
        <v>3729</v>
      </c>
      <c r="D13" s="165" t="s">
        <v>38</v>
      </c>
      <c r="E13" s="165" t="s">
        <v>5941</v>
      </c>
      <c r="F13" s="165" t="s">
        <v>5942</v>
      </c>
      <c r="G13" s="165" t="s">
        <v>5943</v>
      </c>
    </row>
    <row r="14" spans="1:7" x14ac:dyDescent="0.2">
      <c r="A14" s="150" t="s">
        <v>5813</v>
      </c>
      <c r="B14" s="165" t="s">
        <v>45</v>
      </c>
      <c r="C14" s="150" t="s">
        <v>3782</v>
      </c>
      <c r="D14" s="150" t="s">
        <v>5016</v>
      </c>
      <c r="E14" s="165" t="s">
        <v>3246</v>
      </c>
      <c r="F14" s="165" t="s">
        <v>5815</v>
      </c>
      <c r="G14" s="165" t="s">
        <v>5816</v>
      </c>
    </row>
    <row r="15" spans="1:7" x14ac:dyDescent="0.2">
      <c r="A15" s="150" t="s">
        <v>5814</v>
      </c>
      <c r="B15" s="165" t="s">
        <v>47</v>
      </c>
      <c r="C15" s="150" t="s">
        <v>3782</v>
      </c>
      <c r="D15" s="150" t="s">
        <v>45</v>
      </c>
      <c r="E15" s="165" t="s">
        <v>5817</v>
      </c>
      <c r="F15" s="165" t="s">
        <v>5818</v>
      </c>
      <c r="G15" s="165" t="s">
        <v>5819</v>
      </c>
    </row>
    <row r="16" spans="1:7" x14ac:dyDescent="0.2">
      <c r="A16" s="165" t="s">
        <v>48</v>
      </c>
      <c r="B16" s="165" t="s">
        <v>49</v>
      </c>
      <c r="C16" s="150" t="s">
        <v>3729</v>
      </c>
      <c r="D16" s="165" t="s">
        <v>5944</v>
      </c>
      <c r="E16" s="165" t="s">
        <v>5022</v>
      </c>
      <c r="F16" s="165" t="s">
        <v>5945</v>
      </c>
      <c r="G16" s="165" t="s">
        <v>5946</v>
      </c>
    </row>
    <row r="17" spans="1:7" x14ac:dyDescent="0.2">
      <c r="A17" s="165" t="s">
        <v>50</v>
      </c>
      <c r="B17" s="165" t="s">
        <v>51</v>
      </c>
      <c r="C17" s="165" t="s">
        <v>3729</v>
      </c>
      <c r="D17" s="165" t="s">
        <v>5947</v>
      </c>
      <c r="E17" s="165" t="s">
        <v>5948</v>
      </c>
      <c r="F17" s="165" t="s">
        <v>5949</v>
      </c>
      <c r="G17" s="165" t="s">
        <v>5950</v>
      </c>
    </row>
    <row r="18" spans="1:7" x14ac:dyDescent="0.2">
      <c r="A18" s="37" t="s">
        <v>53</v>
      </c>
      <c r="B18" s="37" t="s">
        <v>54</v>
      </c>
      <c r="C18" s="42" t="s">
        <v>3729</v>
      </c>
      <c r="D18" s="37" t="s">
        <v>3769</v>
      </c>
      <c r="E18" s="41" t="s">
        <v>3770</v>
      </c>
      <c r="F18" s="41" t="s">
        <v>3771</v>
      </c>
      <c r="G18" s="41" t="s">
        <v>3772</v>
      </c>
    </row>
    <row r="19" spans="1:7" x14ac:dyDescent="0.2">
      <c r="A19" s="165" t="s">
        <v>5951</v>
      </c>
      <c r="B19" s="165" t="s">
        <v>56</v>
      </c>
      <c r="C19" s="165" t="s">
        <v>3729</v>
      </c>
      <c r="D19" s="165" t="s">
        <v>22</v>
      </c>
      <c r="E19" s="165" t="s">
        <v>5952</v>
      </c>
      <c r="F19" s="165" t="s">
        <v>5953</v>
      </c>
      <c r="G19" s="165" t="s">
        <v>5954</v>
      </c>
    </row>
    <row r="20" spans="1:7" x14ac:dyDescent="0.2">
      <c r="A20" s="150" t="s">
        <v>5820</v>
      </c>
      <c r="B20" s="165" t="s">
        <v>60</v>
      </c>
      <c r="C20" s="150" t="s">
        <v>3729</v>
      </c>
      <c r="D20" s="150" t="s">
        <v>5821</v>
      </c>
      <c r="E20" s="165" t="s">
        <v>5027</v>
      </c>
      <c r="F20" s="165" t="s">
        <v>5822</v>
      </c>
      <c r="G20" s="165" t="s">
        <v>5823</v>
      </c>
    </row>
    <row r="21" spans="1:7" x14ac:dyDescent="0.2">
      <c r="A21" s="165" t="s">
        <v>5955</v>
      </c>
      <c r="B21" s="165" t="s">
        <v>3158</v>
      </c>
      <c r="C21" s="150" t="s">
        <v>3729</v>
      </c>
      <c r="D21" s="165" t="s">
        <v>5956</v>
      </c>
      <c r="E21" s="165" t="s">
        <v>5957</v>
      </c>
      <c r="F21" s="165" t="s">
        <v>5958</v>
      </c>
      <c r="G21" s="165" t="s">
        <v>5959</v>
      </c>
    </row>
    <row r="22" spans="1:7" x14ac:dyDescent="0.2">
      <c r="A22" s="17" t="s">
        <v>4159</v>
      </c>
      <c r="B22" s="17" t="s">
        <v>4160</v>
      </c>
      <c r="C22" s="18" t="s">
        <v>3729</v>
      </c>
      <c r="D22" s="17" t="s">
        <v>4161</v>
      </c>
      <c r="E22" s="17" t="s">
        <v>4162</v>
      </c>
      <c r="F22" s="17" t="s">
        <v>4163</v>
      </c>
      <c r="G22" s="17" t="s">
        <v>4164</v>
      </c>
    </row>
    <row r="23" spans="1:7" x14ac:dyDescent="0.2">
      <c r="A23" s="165" t="s">
        <v>62</v>
      </c>
      <c r="B23" s="165" t="s">
        <v>5302</v>
      </c>
      <c r="C23" s="150" t="s">
        <v>3723</v>
      </c>
      <c r="D23" s="165" t="s">
        <v>22</v>
      </c>
      <c r="E23" s="165" t="s">
        <v>3249</v>
      </c>
      <c r="F23" s="165" t="s">
        <v>5960</v>
      </c>
      <c r="G23" s="165" t="s">
        <v>5961</v>
      </c>
    </row>
    <row r="24" spans="1:7" x14ac:dyDescent="0.2">
      <c r="A24" s="150" t="s">
        <v>5962</v>
      </c>
      <c r="B24" s="165" t="s">
        <v>64</v>
      </c>
      <c r="C24" s="150" t="s">
        <v>4682</v>
      </c>
      <c r="D24" s="150" t="s">
        <v>66</v>
      </c>
      <c r="E24" s="165" t="s">
        <v>65</v>
      </c>
      <c r="F24" s="165" t="s">
        <v>5963</v>
      </c>
      <c r="G24" s="165" t="s">
        <v>5964</v>
      </c>
    </row>
    <row r="25" spans="1:7" x14ac:dyDescent="0.2">
      <c r="A25" s="165" t="s">
        <v>72</v>
      </c>
      <c r="B25" s="165" t="s">
        <v>73</v>
      </c>
      <c r="C25" s="165" t="s">
        <v>3941</v>
      </c>
      <c r="D25" s="165" t="s">
        <v>113</v>
      </c>
      <c r="E25" s="165" t="s">
        <v>5965</v>
      </c>
      <c r="F25" s="165" t="s">
        <v>5966</v>
      </c>
      <c r="G25" s="165" t="s">
        <v>5967</v>
      </c>
    </row>
    <row r="26" spans="1:7" x14ac:dyDescent="0.2">
      <c r="A26" s="151" t="s">
        <v>8863</v>
      </c>
      <c r="B26" s="151" t="s">
        <v>75</v>
      </c>
      <c r="C26" s="150" t="s">
        <v>5355</v>
      </c>
      <c r="D26" s="150" t="s">
        <v>76</v>
      </c>
      <c r="E26" s="150" t="s">
        <v>8971</v>
      </c>
      <c r="F26" s="151" t="s">
        <v>9937</v>
      </c>
      <c r="G26" s="151" t="s">
        <v>10043</v>
      </c>
    </row>
    <row r="27" spans="1:7" x14ac:dyDescent="0.2">
      <c r="A27" s="150" t="s">
        <v>5968</v>
      </c>
      <c r="B27" s="165" t="s">
        <v>80</v>
      </c>
      <c r="C27" s="150" t="s">
        <v>4178</v>
      </c>
      <c r="D27" s="150" t="s">
        <v>5969</v>
      </c>
      <c r="E27" s="165" t="s">
        <v>3252</v>
      </c>
      <c r="F27" s="165" t="s">
        <v>5970</v>
      </c>
      <c r="G27" s="165" t="s">
        <v>5971</v>
      </c>
    </row>
    <row r="28" spans="1:7" x14ac:dyDescent="0.2">
      <c r="A28" s="150" t="s">
        <v>5972</v>
      </c>
      <c r="B28" s="165" t="s">
        <v>82</v>
      </c>
      <c r="C28" s="150" t="s">
        <v>5380</v>
      </c>
      <c r="D28" s="150" t="s">
        <v>5973</v>
      </c>
      <c r="E28" s="165" t="s">
        <v>5974</v>
      </c>
      <c r="F28" s="165" t="s">
        <v>5975</v>
      </c>
      <c r="G28" s="165" t="s">
        <v>5976</v>
      </c>
    </row>
    <row r="29" spans="1:7" x14ac:dyDescent="0.2">
      <c r="A29" s="150" t="s">
        <v>5977</v>
      </c>
      <c r="B29" s="165" t="s">
        <v>5978</v>
      </c>
      <c r="C29" s="150" t="s">
        <v>3782</v>
      </c>
      <c r="D29" s="150" t="s">
        <v>5973</v>
      </c>
      <c r="E29" s="165" t="s">
        <v>5979</v>
      </c>
      <c r="F29" s="165" t="s">
        <v>5980</v>
      </c>
      <c r="G29" s="165" t="s">
        <v>5981</v>
      </c>
    </row>
    <row r="30" spans="1:7" x14ac:dyDescent="0.2">
      <c r="A30" s="150" t="s">
        <v>5982</v>
      </c>
      <c r="B30" s="165" t="s">
        <v>87</v>
      </c>
      <c r="C30" s="150" t="s">
        <v>4682</v>
      </c>
      <c r="D30" s="150" t="s">
        <v>5983</v>
      </c>
      <c r="E30" s="165" t="s">
        <v>5984</v>
      </c>
      <c r="F30" s="165" t="s">
        <v>5985</v>
      </c>
      <c r="G30" s="165" t="s">
        <v>5986</v>
      </c>
    </row>
    <row r="31" spans="1:7" x14ac:dyDescent="0.2">
      <c r="A31" s="151" t="s">
        <v>10088</v>
      </c>
      <c r="B31" s="151" t="s">
        <v>90</v>
      </c>
      <c r="C31" s="150" t="s">
        <v>3729</v>
      </c>
      <c r="D31" s="150" t="s">
        <v>22</v>
      </c>
      <c r="E31" s="150" t="s">
        <v>8919</v>
      </c>
      <c r="F31" s="151" t="s">
        <v>9944</v>
      </c>
      <c r="G31" s="151" t="s">
        <v>10050</v>
      </c>
    </row>
    <row r="32" spans="1:7" x14ac:dyDescent="0.2">
      <c r="A32" s="150" t="s">
        <v>5987</v>
      </c>
      <c r="B32" s="165" t="s">
        <v>94</v>
      </c>
      <c r="C32" s="150" t="s">
        <v>3729</v>
      </c>
      <c r="D32" s="150" t="s">
        <v>5988</v>
      </c>
      <c r="E32" s="165" t="s">
        <v>5989</v>
      </c>
      <c r="F32" s="165" t="s">
        <v>5990</v>
      </c>
      <c r="G32" s="165" t="s">
        <v>5991</v>
      </c>
    </row>
    <row r="33" spans="1:7" x14ac:dyDescent="0.2">
      <c r="A33" s="150" t="s">
        <v>5992</v>
      </c>
      <c r="B33" s="165" t="s">
        <v>100</v>
      </c>
      <c r="C33" s="150" t="s">
        <v>3729</v>
      </c>
      <c r="D33" s="150" t="s">
        <v>5993</v>
      </c>
      <c r="E33" s="165" t="s">
        <v>101</v>
      </c>
      <c r="F33" s="165" t="s">
        <v>5994</v>
      </c>
      <c r="G33" s="165" t="s">
        <v>5995</v>
      </c>
    </row>
    <row r="34" spans="1:7" x14ac:dyDescent="0.2">
      <c r="A34" s="150" t="s">
        <v>5996</v>
      </c>
      <c r="B34" s="165" t="s">
        <v>106</v>
      </c>
      <c r="C34" s="150" t="s">
        <v>5356</v>
      </c>
      <c r="D34" s="150" t="s">
        <v>3666</v>
      </c>
      <c r="E34" s="165" t="s">
        <v>5997</v>
      </c>
      <c r="F34" s="165" t="s">
        <v>5998</v>
      </c>
      <c r="G34" s="165" t="s">
        <v>5999</v>
      </c>
    </row>
    <row r="35" spans="1:7" x14ac:dyDescent="0.2">
      <c r="A35" s="165" t="s">
        <v>6000</v>
      </c>
      <c r="B35" s="165" t="s">
        <v>112</v>
      </c>
      <c r="C35" s="165" t="s">
        <v>3729</v>
      </c>
      <c r="D35" s="165" t="s">
        <v>113</v>
      </c>
      <c r="E35" s="165" t="s">
        <v>6001</v>
      </c>
      <c r="F35" s="165" t="s">
        <v>6002</v>
      </c>
      <c r="G35" s="165" t="s">
        <v>6003</v>
      </c>
    </row>
    <row r="36" spans="1:7" x14ac:dyDescent="0.2">
      <c r="A36" s="165" t="s">
        <v>6004</v>
      </c>
      <c r="B36" s="165" t="s">
        <v>115</v>
      </c>
      <c r="C36" s="165" t="s">
        <v>3729</v>
      </c>
      <c r="D36" s="165" t="s">
        <v>6005</v>
      </c>
      <c r="E36" s="165" t="s">
        <v>6006</v>
      </c>
      <c r="F36" s="165" t="s">
        <v>6007</v>
      </c>
      <c r="G36" s="165" t="s">
        <v>6008</v>
      </c>
    </row>
    <row r="37" spans="1:7" x14ac:dyDescent="0.2">
      <c r="A37" s="165" t="s">
        <v>6009</v>
      </c>
      <c r="B37" s="165" t="s">
        <v>119</v>
      </c>
      <c r="C37" s="165" t="s">
        <v>3729</v>
      </c>
      <c r="D37" s="165" t="s">
        <v>115</v>
      </c>
      <c r="E37" s="165" t="s">
        <v>6010</v>
      </c>
      <c r="F37" s="165" t="s">
        <v>6007</v>
      </c>
      <c r="G37" s="165" t="s">
        <v>6011</v>
      </c>
    </row>
    <row r="38" spans="1:7" x14ac:dyDescent="0.2">
      <c r="A38" s="165" t="s">
        <v>6012</v>
      </c>
      <c r="B38" s="165" t="s">
        <v>122</v>
      </c>
      <c r="C38" s="165" t="s">
        <v>3729</v>
      </c>
      <c r="D38" s="165" t="s">
        <v>6013</v>
      </c>
      <c r="E38" s="165" t="s">
        <v>6014</v>
      </c>
      <c r="F38" s="165" t="s">
        <v>6015</v>
      </c>
      <c r="G38" s="165" t="s">
        <v>6016</v>
      </c>
    </row>
    <row r="39" spans="1:7" x14ac:dyDescent="0.2">
      <c r="A39" s="17" t="s">
        <v>4165</v>
      </c>
      <c r="B39" s="6" t="s">
        <v>124</v>
      </c>
      <c r="C39" s="9" t="s">
        <v>4166</v>
      </c>
      <c r="D39" s="17" t="s">
        <v>5397</v>
      </c>
      <c r="E39" s="17" t="s">
        <v>4168</v>
      </c>
      <c r="F39" s="17" t="s">
        <v>4169</v>
      </c>
      <c r="G39" s="17" t="s">
        <v>4170</v>
      </c>
    </row>
    <row r="40" spans="1:7" x14ac:dyDescent="0.2">
      <c r="A40" s="165" t="s">
        <v>126</v>
      </c>
      <c r="B40" s="165" t="s">
        <v>125</v>
      </c>
      <c r="C40" s="165" t="s">
        <v>3729</v>
      </c>
      <c r="D40" s="165" t="s">
        <v>2590</v>
      </c>
      <c r="E40" s="165" t="s">
        <v>6017</v>
      </c>
      <c r="F40" s="165" t="s">
        <v>6018</v>
      </c>
      <c r="G40" s="165" t="s">
        <v>6019</v>
      </c>
    </row>
    <row r="41" spans="1:7" x14ac:dyDescent="0.2">
      <c r="A41" s="165" t="s">
        <v>127</v>
      </c>
      <c r="B41" s="165" t="s">
        <v>128</v>
      </c>
      <c r="C41" s="165" t="s">
        <v>3729</v>
      </c>
      <c r="D41" s="165" t="s">
        <v>125</v>
      </c>
      <c r="E41" s="165" t="s">
        <v>6020</v>
      </c>
      <c r="F41" s="165" t="s">
        <v>6021</v>
      </c>
      <c r="G41" s="165" t="s">
        <v>6022</v>
      </c>
    </row>
    <row r="42" spans="1:7" x14ac:dyDescent="0.2">
      <c r="A42" s="14" t="s">
        <v>129</v>
      </c>
      <c r="B42" s="53" t="s">
        <v>130</v>
      </c>
      <c r="C42" s="54" t="s">
        <v>3729</v>
      </c>
      <c r="D42" s="15" t="s">
        <v>22</v>
      </c>
      <c r="E42" s="15" t="s">
        <v>131</v>
      </c>
      <c r="F42" s="15" t="s">
        <v>3773</v>
      </c>
      <c r="G42" s="15" t="s">
        <v>3774</v>
      </c>
    </row>
    <row r="43" spans="1:7" x14ac:dyDescent="0.2">
      <c r="A43" s="165" t="s">
        <v>6023</v>
      </c>
      <c r="B43" s="165" t="s">
        <v>133</v>
      </c>
      <c r="C43" s="165" t="s">
        <v>3729</v>
      </c>
      <c r="D43" s="165" t="s">
        <v>2840</v>
      </c>
      <c r="E43" s="165" t="s">
        <v>6024</v>
      </c>
      <c r="F43" s="165" t="s">
        <v>6025</v>
      </c>
      <c r="G43" s="165" t="s">
        <v>6026</v>
      </c>
    </row>
    <row r="44" spans="1:7" x14ac:dyDescent="0.2">
      <c r="A44" s="4" t="s">
        <v>136</v>
      </c>
      <c r="B44" s="4" t="s">
        <v>137</v>
      </c>
      <c r="C44" s="4" t="s">
        <v>3729</v>
      </c>
      <c r="D44" s="4" t="s">
        <v>22</v>
      </c>
      <c r="E44" s="4" t="s">
        <v>3260</v>
      </c>
      <c r="F44" s="4" t="s">
        <v>138</v>
      </c>
      <c r="G44" s="4" t="s">
        <v>139</v>
      </c>
    </row>
    <row r="45" spans="1:7" x14ac:dyDescent="0.2">
      <c r="A45" s="150" t="s">
        <v>6027</v>
      </c>
      <c r="B45" s="165" t="s">
        <v>141</v>
      </c>
      <c r="C45" s="150" t="s">
        <v>3941</v>
      </c>
      <c r="D45" s="150" t="s">
        <v>6028</v>
      </c>
      <c r="E45" s="165" t="s">
        <v>6029</v>
      </c>
      <c r="F45" s="165" t="s">
        <v>6030</v>
      </c>
      <c r="G45" s="165" t="s">
        <v>6031</v>
      </c>
    </row>
    <row r="46" spans="1:7" x14ac:dyDescent="0.2">
      <c r="A46" s="150" t="s">
        <v>6032</v>
      </c>
      <c r="B46" s="165" t="s">
        <v>147</v>
      </c>
      <c r="C46" s="150" t="s">
        <v>3971</v>
      </c>
      <c r="D46" s="150" t="s">
        <v>149</v>
      </c>
      <c r="E46" s="165" t="s">
        <v>148</v>
      </c>
      <c r="F46" s="165" t="s">
        <v>6033</v>
      </c>
      <c r="G46" s="165" t="s">
        <v>6034</v>
      </c>
    </row>
    <row r="47" spans="1:7" x14ac:dyDescent="0.2">
      <c r="A47" s="150" t="s">
        <v>6035</v>
      </c>
      <c r="B47" s="165" t="s">
        <v>6036</v>
      </c>
      <c r="C47" s="150" t="s">
        <v>3941</v>
      </c>
      <c r="D47" s="150" t="s">
        <v>6037</v>
      </c>
      <c r="E47" s="165" t="s">
        <v>6038</v>
      </c>
      <c r="F47" s="165" t="s">
        <v>6039</v>
      </c>
      <c r="G47" s="165" t="s">
        <v>6040</v>
      </c>
    </row>
    <row r="48" spans="1:7" x14ac:dyDescent="0.2">
      <c r="A48" s="165" t="s">
        <v>6041</v>
      </c>
      <c r="B48" s="165" t="s">
        <v>159</v>
      </c>
      <c r="C48" s="150" t="s">
        <v>3729</v>
      </c>
      <c r="D48" s="165" t="s">
        <v>6042</v>
      </c>
      <c r="E48" s="165" t="s">
        <v>3261</v>
      </c>
      <c r="F48" s="165" t="s">
        <v>6043</v>
      </c>
      <c r="G48" s="165" t="s">
        <v>6044</v>
      </c>
    </row>
    <row r="49" spans="1:7" x14ac:dyDescent="0.2">
      <c r="A49" s="150" t="s">
        <v>6045</v>
      </c>
      <c r="B49" s="165" t="s">
        <v>6046</v>
      </c>
      <c r="C49" s="150" t="s">
        <v>3729</v>
      </c>
      <c r="D49" s="150" t="s">
        <v>6047</v>
      </c>
      <c r="E49" s="165" t="s">
        <v>6048</v>
      </c>
      <c r="F49" s="165" t="s">
        <v>6049</v>
      </c>
      <c r="G49" s="165" t="s">
        <v>6050</v>
      </c>
    </row>
    <row r="50" spans="1:7" x14ac:dyDescent="0.2">
      <c r="A50" s="165" t="s">
        <v>6051</v>
      </c>
      <c r="B50" s="165" t="s">
        <v>6052</v>
      </c>
      <c r="C50" s="165" t="s">
        <v>3729</v>
      </c>
      <c r="D50" s="165" t="s">
        <v>22</v>
      </c>
      <c r="E50" s="165" t="s">
        <v>6053</v>
      </c>
      <c r="F50" s="165" t="s">
        <v>6054</v>
      </c>
      <c r="G50" s="165" t="s">
        <v>6055</v>
      </c>
    </row>
    <row r="51" spans="1:7" x14ac:dyDescent="0.2">
      <c r="A51" s="150" t="s">
        <v>6056</v>
      </c>
      <c r="B51" s="165" t="s">
        <v>6057</v>
      </c>
      <c r="C51" s="150" t="s">
        <v>4533</v>
      </c>
      <c r="D51" s="150" t="s">
        <v>6058</v>
      </c>
      <c r="E51" s="165" t="s">
        <v>6059</v>
      </c>
      <c r="F51" s="165" t="s">
        <v>6060</v>
      </c>
      <c r="G51" s="165" t="s">
        <v>6061</v>
      </c>
    </row>
    <row r="52" spans="1:7" x14ac:dyDescent="0.2">
      <c r="A52" s="165" t="s">
        <v>6062</v>
      </c>
      <c r="B52" s="165" t="s">
        <v>161</v>
      </c>
      <c r="C52" s="150" t="s">
        <v>3729</v>
      </c>
      <c r="D52" s="165" t="s">
        <v>6063</v>
      </c>
      <c r="E52" s="165" t="s">
        <v>6064</v>
      </c>
      <c r="F52" s="165" t="s">
        <v>6065</v>
      </c>
      <c r="G52" s="165" t="s">
        <v>6066</v>
      </c>
    </row>
    <row r="53" spans="1:7" x14ac:dyDescent="0.2">
      <c r="A53" s="165" t="s">
        <v>6067</v>
      </c>
      <c r="B53" s="165" t="s">
        <v>163</v>
      </c>
      <c r="C53" s="150" t="s">
        <v>3729</v>
      </c>
      <c r="D53" s="165" t="s">
        <v>6068</v>
      </c>
      <c r="E53" s="165" t="s">
        <v>5043</v>
      </c>
      <c r="F53" s="165" t="s">
        <v>6069</v>
      </c>
      <c r="G53" s="165" t="s">
        <v>6070</v>
      </c>
    </row>
    <row r="54" spans="1:7" x14ac:dyDescent="0.2">
      <c r="A54" s="165" t="s">
        <v>6071</v>
      </c>
      <c r="B54" s="165" t="s">
        <v>165</v>
      </c>
      <c r="C54" s="165" t="s">
        <v>3723</v>
      </c>
      <c r="D54" s="165" t="s">
        <v>22</v>
      </c>
      <c r="E54" s="165" t="s">
        <v>6072</v>
      </c>
      <c r="F54" s="165" t="s">
        <v>6073</v>
      </c>
      <c r="G54" s="165" t="s">
        <v>6074</v>
      </c>
    </row>
    <row r="55" spans="1:7" x14ac:dyDescent="0.2">
      <c r="A55" s="165" t="s">
        <v>6075</v>
      </c>
      <c r="B55" s="165" t="s">
        <v>6076</v>
      </c>
      <c r="C55" s="165" t="s">
        <v>3729</v>
      </c>
      <c r="D55" s="165" t="s">
        <v>22</v>
      </c>
      <c r="E55" s="165" t="s">
        <v>6077</v>
      </c>
      <c r="F55" s="165" t="s">
        <v>6078</v>
      </c>
      <c r="G55" s="165" t="s">
        <v>6079</v>
      </c>
    </row>
    <row r="56" spans="1:7" x14ac:dyDescent="0.2">
      <c r="A56" s="14" t="s">
        <v>169</v>
      </c>
      <c r="B56" s="53" t="s">
        <v>170</v>
      </c>
      <c r="C56" s="54" t="s">
        <v>3729</v>
      </c>
      <c r="D56" s="15" t="s">
        <v>22</v>
      </c>
      <c r="E56" s="15" t="s">
        <v>171</v>
      </c>
      <c r="F56" s="15" t="s">
        <v>3775</v>
      </c>
      <c r="G56" s="15" t="s">
        <v>3776</v>
      </c>
    </row>
    <row r="57" spans="1:7" x14ac:dyDescent="0.2">
      <c r="A57" s="4" t="s">
        <v>4171</v>
      </c>
      <c r="B57" s="6" t="s">
        <v>172</v>
      </c>
      <c r="C57" s="9" t="s">
        <v>4172</v>
      </c>
      <c r="D57" s="6" t="s">
        <v>4173</v>
      </c>
      <c r="E57" s="6" t="s">
        <v>3262</v>
      </c>
      <c r="F57" s="17" t="s">
        <v>4174</v>
      </c>
      <c r="G57" s="17" t="s">
        <v>4175</v>
      </c>
    </row>
    <row r="58" spans="1:7" x14ac:dyDescent="0.2">
      <c r="A58" s="17" t="s">
        <v>5046</v>
      </c>
      <c r="B58" s="18" t="s">
        <v>173</v>
      </c>
      <c r="C58" s="18" t="s">
        <v>3729</v>
      </c>
      <c r="D58" s="17" t="s">
        <v>22</v>
      </c>
      <c r="E58" s="17" t="s">
        <v>5047</v>
      </c>
      <c r="F58" s="17" t="s">
        <v>5048</v>
      </c>
      <c r="G58" s="17" t="s">
        <v>5049</v>
      </c>
    </row>
    <row r="59" spans="1:7" x14ac:dyDescent="0.2">
      <c r="A59" s="14" t="s">
        <v>3777</v>
      </c>
      <c r="B59" s="53" t="s">
        <v>3778</v>
      </c>
      <c r="C59" s="54" t="s">
        <v>3729</v>
      </c>
      <c r="D59" s="15" t="s">
        <v>22</v>
      </c>
      <c r="E59" s="15" t="s">
        <v>3779</v>
      </c>
      <c r="F59" s="15" t="s">
        <v>3780</v>
      </c>
      <c r="G59" s="15" t="s">
        <v>3781</v>
      </c>
    </row>
    <row r="60" spans="1:7" x14ac:dyDescent="0.2">
      <c r="A60" s="150" t="s">
        <v>6080</v>
      </c>
      <c r="B60" s="165" t="s">
        <v>174</v>
      </c>
      <c r="C60" s="150" t="s">
        <v>4178</v>
      </c>
      <c r="D60" s="150" t="s">
        <v>6081</v>
      </c>
      <c r="E60" s="165" t="s">
        <v>6082</v>
      </c>
      <c r="F60" s="165" t="s">
        <v>6083</v>
      </c>
      <c r="G60" s="165" t="s">
        <v>6084</v>
      </c>
    </row>
    <row r="61" spans="1:7" x14ac:dyDescent="0.2">
      <c r="A61" s="150" t="s">
        <v>6085</v>
      </c>
      <c r="B61" s="165" t="s">
        <v>180</v>
      </c>
      <c r="C61" s="150" t="s">
        <v>4756</v>
      </c>
      <c r="D61" s="150" t="s">
        <v>182</v>
      </c>
      <c r="E61" s="165" t="s">
        <v>181</v>
      </c>
      <c r="F61" s="165" t="s">
        <v>183</v>
      </c>
      <c r="G61" s="165" t="s">
        <v>6086</v>
      </c>
    </row>
    <row r="62" spans="1:7" x14ac:dyDescent="0.2">
      <c r="A62" s="150" t="s">
        <v>6087</v>
      </c>
      <c r="B62" s="165" t="s">
        <v>186</v>
      </c>
      <c r="C62" s="150" t="s">
        <v>3782</v>
      </c>
      <c r="D62" s="150" t="s">
        <v>6088</v>
      </c>
      <c r="E62" s="165" t="s">
        <v>187</v>
      </c>
      <c r="F62" s="165" t="s">
        <v>6089</v>
      </c>
      <c r="G62" s="165" t="s">
        <v>6090</v>
      </c>
    </row>
    <row r="63" spans="1:7" x14ac:dyDescent="0.2">
      <c r="A63" s="165" t="s">
        <v>192</v>
      </c>
      <c r="B63" s="165" t="s">
        <v>193</v>
      </c>
      <c r="C63" s="150" t="s">
        <v>3941</v>
      </c>
      <c r="D63" s="165" t="s">
        <v>5862</v>
      </c>
      <c r="E63" s="165" t="s">
        <v>5050</v>
      </c>
      <c r="F63" s="165" t="s">
        <v>6091</v>
      </c>
      <c r="G63" s="165" t="s">
        <v>6092</v>
      </c>
    </row>
    <row r="64" spans="1:7" x14ac:dyDescent="0.2">
      <c r="A64" s="150" t="s">
        <v>5824</v>
      </c>
      <c r="B64" s="165" t="s">
        <v>194</v>
      </c>
      <c r="C64" s="150" t="s">
        <v>3782</v>
      </c>
      <c r="D64" s="150" t="s">
        <v>5826</v>
      </c>
      <c r="E64" s="165" t="s">
        <v>5825</v>
      </c>
      <c r="F64" s="165" t="s">
        <v>198</v>
      </c>
      <c r="G64" s="165" t="s">
        <v>5827</v>
      </c>
    </row>
    <row r="65" spans="1:7" x14ac:dyDescent="0.2">
      <c r="A65" s="37" t="s">
        <v>5606</v>
      </c>
      <c r="B65" s="37" t="s">
        <v>200</v>
      </c>
      <c r="C65" s="42" t="s">
        <v>3782</v>
      </c>
      <c r="D65" s="37" t="s">
        <v>3783</v>
      </c>
      <c r="E65" s="41" t="s">
        <v>3784</v>
      </c>
      <c r="F65" s="41" t="s">
        <v>3785</v>
      </c>
      <c r="G65" s="41" t="s">
        <v>3786</v>
      </c>
    </row>
    <row r="66" spans="1:7" x14ac:dyDescent="0.2">
      <c r="A66" s="4" t="s">
        <v>4176</v>
      </c>
      <c r="B66" s="4" t="s">
        <v>4177</v>
      </c>
      <c r="C66" s="9" t="s">
        <v>4178</v>
      </c>
      <c r="D66" s="4" t="s">
        <v>2223</v>
      </c>
      <c r="E66" s="17" t="s">
        <v>4179</v>
      </c>
      <c r="F66" s="17" t="s">
        <v>4180</v>
      </c>
      <c r="G66" s="17" t="s">
        <v>4181</v>
      </c>
    </row>
    <row r="67" spans="1:7" x14ac:dyDescent="0.2">
      <c r="A67" s="150" t="s">
        <v>6093</v>
      </c>
      <c r="B67" s="165" t="s">
        <v>202</v>
      </c>
      <c r="C67" s="150" t="s">
        <v>3729</v>
      </c>
      <c r="D67" s="150" t="s">
        <v>6094</v>
      </c>
      <c r="E67" s="165" t="s">
        <v>203</v>
      </c>
      <c r="F67" s="165" t="s">
        <v>6095</v>
      </c>
      <c r="G67" s="165" t="s">
        <v>6096</v>
      </c>
    </row>
    <row r="68" spans="1:7" x14ac:dyDescent="0.2">
      <c r="A68" s="165" t="s">
        <v>8768</v>
      </c>
      <c r="B68" s="165" t="s">
        <v>207</v>
      </c>
      <c r="C68" s="150" t="s">
        <v>3941</v>
      </c>
      <c r="D68" s="165" t="s">
        <v>45</v>
      </c>
      <c r="E68" s="165" t="s">
        <v>6098</v>
      </c>
      <c r="F68" s="165" t="s">
        <v>6099</v>
      </c>
      <c r="G68" s="165" t="s">
        <v>6100</v>
      </c>
    </row>
    <row r="69" spans="1:7" x14ac:dyDescent="0.2">
      <c r="A69" s="165" t="s">
        <v>6101</v>
      </c>
      <c r="B69" s="165" t="s">
        <v>209</v>
      </c>
      <c r="C69" s="150" t="s">
        <v>3941</v>
      </c>
      <c r="D69" s="165" t="s">
        <v>6102</v>
      </c>
      <c r="E69" s="165" t="s">
        <v>6103</v>
      </c>
      <c r="F69" s="165" t="s">
        <v>6104</v>
      </c>
      <c r="G69" s="165" t="s">
        <v>6105</v>
      </c>
    </row>
    <row r="70" spans="1:7" x14ac:dyDescent="0.2">
      <c r="A70" s="37" t="s">
        <v>5449</v>
      </c>
      <c r="B70" s="37" t="s">
        <v>210</v>
      </c>
      <c r="C70" s="42" t="s">
        <v>5373</v>
      </c>
      <c r="D70" s="37" t="s">
        <v>22</v>
      </c>
      <c r="E70" s="41" t="s">
        <v>5513</v>
      </c>
      <c r="F70" s="41" t="s">
        <v>5514</v>
      </c>
      <c r="G70" s="41" t="s">
        <v>5515</v>
      </c>
    </row>
    <row r="71" spans="1:7" x14ac:dyDescent="0.2">
      <c r="A71" s="150" t="s">
        <v>6106</v>
      </c>
      <c r="B71" s="165" t="s">
        <v>212</v>
      </c>
      <c r="C71" s="150" t="s">
        <v>5357</v>
      </c>
      <c r="D71" s="150" t="s">
        <v>214</v>
      </c>
      <c r="E71" s="165" t="s">
        <v>213</v>
      </c>
      <c r="F71" s="165" t="s">
        <v>6107</v>
      </c>
      <c r="G71" s="165" t="s">
        <v>6108</v>
      </c>
    </row>
    <row r="72" spans="1:7" x14ac:dyDescent="0.2">
      <c r="A72" s="150" t="s">
        <v>6109</v>
      </c>
      <c r="B72" s="165" t="s">
        <v>218</v>
      </c>
      <c r="C72" s="150" t="s">
        <v>5357</v>
      </c>
      <c r="D72" s="150" t="s">
        <v>212</v>
      </c>
      <c r="E72" s="165" t="s">
        <v>219</v>
      </c>
      <c r="F72" s="165" t="s">
        <v>6107</v>
      </c>
      <c r="G72" s="165" t="s">
        <v>220</v>
      </c>
    </row>
    <row r="73" spans="1:7" x14ac:dyDescent="0.2">
      <c r="A73" s="37" t="s">
        <v>5450</v>
      </c>
      <c r="B73" s="37" t="s">
        <v>221</v>
      </c>
      <c r="C73" s="42" t="s">
        <v>5365</v>
      </c>
      <c r="D73" s="37" t="s">
        <v>22</v>
      </c>
      <c r="E73" s="41" t="s">
        <v>5516</v>
      </c>
      <c r="F73" s="41" t="s">
        <v>5517</v>
      </c>
      <c r="G73" s="41" t="s">
        <v>5518</v>
      </c>
    </row>
    <row r="74" spans="1:7" x14ac:dyDescent="0.2">
      <c r="A74" s="37" t="s">
        <v>5433</v>
      </c>
      <c r="B74" s="37" t="s">
        <v>3743</v>
      </c>
      <c r="C74" s="42" t="s">
        <v>4035</v>
      </c>
      <c r="D74" s="37" t="s">
        <v>22</v>
      </c>
      <c r="E74" s="41" t="s">
        <v>5468</v>
      </c>
      <c r="F74" s="41" t="s">
        <v>5469</v>
      </c>
      <c r="G74" s="41" t="s">
        <v>5470</v>
      </c>
    </row>
    <row r="75" spans="1:7" x14ac:dyDescent="0.2">
      <c r="A75" s="37" t="s">
        <v>5454</v>
      </c>
      <c r="B75" s="37" t="s">
        <v>222</v>
      </c>
      <c r="C75" s="42" t="s">
        <v>4178</v>
      </c>
      <c r="D75" s="37" t="s">
        <v>22</v>
      </c>
      <c r="E75" s="41" t="s">
        <v>5527</v>
      </c>
      <c r="F75" s="41" t="s">
        <v>5528</v>
      </c>
      <c r="G75" s="41" t="s">
        <v>5529</v>
      </c>
    </row>
    <row r="76" spans="1:7" x14ac:dyDescent="0.2">
      <c r="A76" s="37" t="s">
        <v>5451</v>
      </c>
      <c r="B76" s="37" t="s">
        <v>223</v>
      </c>
      <c r="C76" s="42" t="s">
        <v>4533</v>
      </c>
      <c r="D76" s="37" t="s">
        <v>22</v>
      </c>
      <c r="E76" s="41" t="s">
        <v>5519</v>
      </c>
      <c r="F76" s="41" t="s">
        <v>5520</v>
      </c>
      <c r="G76" s="41" t="s">
        <v>5521</v>
      </c>
    </row>
    <row r="77" spans="1:7" x14ac:dyDescent="0.2">
      <c r="A77" s="17" t="s">
        <v>5059</v>
      </c>
      <c r="B77" s="18" t="s">
        <v>224</v>
      </c>
      <c r="C77" s="18" t="s">
        <v>3729</v>
      </c>
      <c r="D77" s="17" t="s">
        <v>5060</v>
      </c>
      <c r="E77" s="17" t="s">
        <v>5061</v>
      </c>
      <c r="F77" s="17" t="s">
        <v>5062</v>
      </c>
      <c r="G77" s="17" t="s">
        <v>5063</v>
      </c>
    </row>
    <row r="78" spans="1:7" x14ac:dyDescent="0.2">
      <c r="A78" s="17" t="s">
        <v>4182</v>
      </c>
      <c r="B78" s="6" t="s">
        <v>4183</v>
      </c>
      <c r="C78" s="21" t="s">
        <v>3729</v>
      </c>
      <c r="D78" s="17" t="s">
        <v>3085</v>
      </c>
      <c r="E78" s="17" t="s">
        <v>4184</v>
      </c>
      <c r="F78" s="17" t="s">
        <v>4185</v>
      </c>
      <c r="G78" s="17" t="s">
        <v>4186</v>
      </c>
    </row>
    <row r="79" spans="1:7" x14ac:dyDescent="0.2">
      <c r="A79" s="37" t="s">
        <v>5435</v>
      </c>
      <c r="B79" s="37" t="s">
        <v>4289</v>
      </c>
      <c r="C79" s="42" t="s">
        <v>4178</v>
      </c>
      <c r="D79" s="37" t="s">
        <v>22</v>
      </c>
      <c r="E79" s="41" t="s">
        <v>5474</v>
      </c>
      <c r="F79" s="41" t="s">
        <v>5475</v>
      </c>
      <c r="G79" s="41" t="s">
        <v>3084</v>
      </c>
    </row>
    <row r="80" spans="1:7" x14ac:dyDescent="0.2">
      <c r="A80" s="150" t="s">
        <v>6110</v>
      </c>
      <c r="B80" s="165" t="s">
        <v>226</v>
      </c>
      <c r="C80" s="150" t="s">
        <v>3782</v>
      </c>
      <c r="D80" s="150" t="s">
        <v>6111</v>
      </c>
      <c r="E80" s="165" t="s">
        <v>6112</v>
      </c>
      <c r="F80" s="165" t="s">
        <v>6113</v>
      </c>
      <c r="G80" s="165" t="s">
        <v>6114</v>
      </c>
    </row>
    <row r="81" spans="1:7" x14ac:dyDescent="0.2">
      <c r="A81" s="6" t="s">
        <v>4187</v>
      </c>
      <c r="B81" s="6" t="s">
        <v>231</v>
      </c>
      <c r="C81" s="9" t="s">
        <v>3723</v>
      </c>
      <c r="D81" s="6" t="s">
        <v>22</v>
      </c>
      <c r="E81" s="6" t="s">
        <v>3264</v>
      </c>
      <c r="F81" s="17" t="s">
        <v>4188</v>
      </c>
      <c r="G81" s="17" t="s">
        <v>4189</v>
      </c>
    </row>
    <row r="82" spans="1:7" x14ac:dyDescent="0.2">
      <c r="A82" s="17" t="s">
        <v>4190</v>
      </c>
      <c r="B82" s="6" t="s">
        <v>232</v>
      </c>
      <c r="C82" s="18" t="s">
        <v>3729</v>
      </c>
      <c r="D82" s="17" t="s">
        <v>4191</v>
      </c>
      <c r="E82" s="6" t="s">
        <v>3265</v>
      </c>
      <c r="F82" s="17" t="s">
        <v>4192</v>
      </c>
      <c r="G82" s="17" t="s">
        <v>4193</v>
      </c>
    </row>
    <row r="83" spans="1:7" x14ac:dyDescent="0.2">
      <c r="A83" s="150" t="s">
        <v>6117</v>
      </c>
      <c r="B83" s="165" t="s">
        <v>6118</v>
      </c>
      <c r="C83" s="150" t="s">
        <v>3723</v>
      </c>
      <c r="D83" s="150" t="s">
        <v>6119</v>
      </c>
      <c r="E83" s="165" t="s">
        <v>6120</v>
      </c>
      <c r="F83" s="165" t="s">
        <v>6121</v>
      </c>
      <c r="G83" s="165" t="s">
        <v>6122</v>
      </c>
    </row>
    <row r="84" spans="1:7" x14ac:dyDescent="0.2">
      <c r="A84" s="4" t="s">
        <v>4194</v>
      </c>
      <c r="B84" s="6" t="s">
        <v>214</v>
      </c>
      <c r="C84" s="9" t="s">
        <v>4195</v>
      </c>
      <c r="D84" s="6" t="s">
        <v>4196</v>
      </c>
      <c r="E84" s="6" t="s">
        <v>3266</v>
      </c>
      <c r="F84" s="17" t="s">
        <v>4197</v>
      </c>
      <c r="G84" s="17" t="s">
        <v>4198</v>
      </c>
    </row>
    <row r="85" spans="1:7" x14ac:dyDescent="0.2">
      <c r="A85" s="4" t="s">
        <v>4199</v>
      </c>
      <c r="B85" s="6" t="s">
        <v>4200</v>
      </c>
      <c r="C85" s="9" t="s">
        <v>3782</v>
      </c>
      <c r="D85" s="6" t="s">
        <v>214</v>
      </c>
      <c r="E85" s="6" t="s">
        <v>4201</v>
      </c>
      <c r="F85" s="17" t="s">
        <v>4202</v>
      </c>
      <c r="G85" s="17" t="s">
        <v>4203</v>
      </c>
    </row>
    <row r="86" spans="1:7" x14ac:dyDescent="0.2">
      <c r="A86" s="6" t="s">
        <v>4204</v>
      </c>
      <c r="B86" s="6" t="s">
        <v>234</v>
      </c>
      <c r="C86" s="9" t="s">
        <v>4205</v>
      </c>
      <c r="D86" s="6" t="s">
        <v>4206</v>
      </c>
      <c r="E86" s="6" t="s">
        <v>4207</v>
      </c>
      <c r="F86" s="17" t="s">
        <v>4208</v>
      </c>
      <c r="G86" s="17" t="s">
        <v>4209</v>
      </c>
    </row>
    <row r="87" spans="1:7" x14ac:dyDescent="0.2">
      <c r="A87" s="6" t="s">
        <v>4210</v>
      </c>
      <c r="B87" s="6" t="s">
        <v>4211</v>
      </c>
      <c r="C87" s="9" t="s">
        <v>4212</v>
      </c>
      <c r="D87" s="6" t="s">
        <v>4213</v>
      </c>
      <c r="E87" s="6" t="s">
        <v>4214</v>
      </c>
      <c r="F87" s="17" t="s">
        <v>4215</v>
      </c>
      <c r="G87" s="17" t="s">
        <v>4216</v>
      </c>
    </row>
    <row r="88" spans="1:7" x14ac:dyDescent="0.2">
      <c r="A88" s="4" t="s">
        <v>4217</v>
      </c>
      <c r="B88" s="6" t="s">
        <v>4218</v>
      </c>
      <c r="C88" s="9" t="s">
        <v>4219</v>
      </c>
      <c r="D88" s="6" t="s">
        <v>4220</v>
      </c>
      <c r="E88" s="17" t="s">
        <v>4221</v>
      </c>
      <c r="F88" s="17" t="s">
        <v>4222</v>
      </c>
      <c r="G88" s="17" t="s">
        <v>4223</v>
      </c>
    </row>
    <row r="89" spans="1:7" x14ac:dyDescent="0.2">
      <c r="A89" s="150" t="s">
        <v>6123</v>
      </c>
      <c r="B89" s="165" t="s">
        <v>236</v>
      </c>
      <c r="C89" s="150" t="s">
        <v>4345</v>
      </c>
      <c r="D89" s="150" t="s">
        <v>6124</v>
      </c>
      <c r="E89" s="165" t="s">
        <v>6125</v>
      </c>
      <c r="F89" s="165" t="s">
        <v>6126</v>
      </c>
      <c r="G89" s="165" t="s">
        <v>6127</v>
      </c>
    </row>
    <row r="90" spans="1:7" x14ac:dyDescent="0.2">
      <c r="A90" s="150" t="s">
        <v>6128</v>
      </c>
      <c r="B90" s="165" t="s">
        <v>242</v>
      </c>
      <c r="C90" s="150" t="s">
        <v>3941</v>
      </c>
      <c r="D90" s="150" t="s">
        <v>6129</v>
      </c>
      <c r="E90" s="165" t="s">
        <v>6130</v>
      </c>
      <c r="F90" s="165" t="s">
        <v>6131</v>
      </c>
      <c r="G90" s="165" t="s">
        <v>6132</v>
      </c>
    </row>
    <row r="91" spans="1:7" x14ac:dyDescent="0.2">
      <c r="A91" s="150" t="s">
        <v>8573</v>
      </c>
      <c r="B91" s="165" t="s">
        <v>6133</v>
      </c>
      <c r="C91" s="150" t="s">
        <v>3782</v>
      </c>
      <c r="D91" s="150" t="s">
        <v>6134</v>
      </c>
      <c r="E91" s="165" t="s">
        <v>6135</v>
      </c>
      <c r="F91" s="165" t="s">
        <v>6136</v>
      </c>
      <c r="G91" s="165" t="s">
        <v>6137</v>
      </c>
    </row>
    <row r="92" spans="1:7" x14ac:dyDescent="0.2">
      <c r="A92" s="150" t="s">
        <v>6138</v>
      </c>
      <c r="B92" s="165" t="s">
        <v>6139</v>
      </c>
      <c r="C92" s="150" t="s">
        <v>3782</v>
      </c>
      <c r="D92" s="150" t="s">
        <v>6133</v>
      </c>
      <c r="E92" s="165" t="s">
        <v>6140</v>
      </c>
      <c r="F92" s="165" t="s">
        <v>6141</v>
      </c>
      <c r="G92" s="165" t="s">
        <v>6142</v>
      </c>
    </row>
    <row r="93" spans="1:7" x14ac:dyDescent="0.2">
      <c r="A93" s="6" t="s">
        <v>4224</v>
      </c>
      <c r="B93" s="6" t="s">
        <v>4225</v>
      </c>
      <c r="C93" s="9" t="s">
        <v>4195</v>
      </c>
      <c r="D93" s="6" t="s">
        <v>246</v>
      </c>
      <c r="E93" s="6" t="s">
        <v>4226</v>
      </c>
      <c r="F93" s="17" t="s">
        <v>4227</v>
      </c>
      <c r="G93" s="17" t="s">
        <v>4228</v>
      </c>
    </row>
    <row r="94" spans="1:7" x14ac:dyDescent="0.2">
      <c r="A94" s="6" t="s">
        <v>245</v>
      </c>
      <c r="B94" s="6" t="s">
        <v>3701</v>
      </c>
      <c r="C94" s="9" t="s">
        <v>4166</v>
      </c>
      <c r="D94" s="6" t="s">
        <v>4229</v>
      </c>
      <c r="E94" s="17" t="s">
        <v>4230</v>
      </c>
      <c r="F94" s="17" t="s">
        <v>4231</v>
      </c>
      <c r="G94" s="17" t="s">
        <v>4232</v>
      </c>
    </row>
    <row r="95" spans="1:7" x14ac:dyDescent="0.2">
      <c r="A95" s="6" t="s">
        <v>4233</v>
      </c>
      <c r="B95" s="6" t="s">
        <v>246</v>
      </c>
      <c r="C95" s="9" t="s">
        <v>4195</v>
      </c>
      <c r="D95" s="6" t="s">
        <v>4234</v>
      </c>
      <c r="E95" s="6" t="s">
        <v>4235</v>
      </c>
      <c r="F95" s="17" t="s">
        <v>4236</v>
      </c>
      <c r="G95" s="17" t="s">
        <v>4237</v>
      </c>
    </row>
    <row r="96" spans="1:7" x14ac:dyDescent="0.2">
      <c r="A96" s="37" t="s">
        <v>5437</v>
      </c>
      <c r="B96" s="37" t="s">
        <v>4229</v>
      </c>
      <c r="C96" s="42" t="s">
        <v>5379</v>
      </c>
      <c r="D96" s="37" t="s">
        <v>5536</v>
      </c>
      <c r="E96" s="41" t="s">
        <v>5479</v>
      </c>
      <c r="F96" s="41" t="s">
        <v>5480</v>
      </c>
      <c r="G96" s="41" t="s">
        <v>5481</v>
      </c>
    </row>
    <row r="97" spans="1:7" x14ac:dyDescent="0.2">
      <c r="A97" s="150" t="s">
        <v>6143</v>
      </c>
      <c r="B97" s="165" t="s">
        <v>248</v>
      </c>
      <c r="C97" s="150" t="s">
        <v>5355</v>
      </c>
      <c r="D97" s="150" t="s">
        <v>214</v>
      </c>
      <c r="E97" s="165" t="s">
        <v>6144</v>
      </c>
      <c r="F97" s="165" t="s">
        <v>6145</v>
      </c>
      <c r="G97" s="165" t="s">
        <v>6146</v>
      </c>
    </row>
    <row r="98" spans="1:7" x14ac:dyDescent="0.2">
      <c r="A98" s="6" t="s">
        <v>4238</v>
      </c>
      <c r="B98" s="6" t="s">
        <v>4239</v>
      </c>
      <c r="C98" s="9" t="s">
        <v>4240</v>
      </c>
      <c r="D98" s="6" t="s">
        <v>4241</v>
      </c>
      <c r="E98" s="6" t="s">
        <v>4214</v>
      </c>
      <c r="F98" s="17" t="s">
        <v>4242</v>
      </c>
      <c r="G98" s="17" t="s">
        <v>4243</v>
      </c>
    </row>
    <row r="99" spans="1:7" x14ac:dyDescent="0.2">
      <c r="A99" s="150" t="s">
        <v>6147</v>
      </c>
      <c r="B99" s="165" t="s">
        <v>6148</v>
      </c>
      <c r="C99" s="150" t="s">
        <v>3941</v>
      </c>
      <c r="D99" s="150" t="s">
        <v>6149</v>
      </c>
      <c r="E99" s="165" t="s">
        <v>6150</v>
      </c>
      <c r="F99" s="165" t="s">
        <v>6151</v>
      </c>
      <c r="G99" s="165" t="s">
        <v>6152</v>
      </c>
    </row>
    <row r="100" spans="1:7" x14ac:dyDescent="0.2">
      <c r="A100" s="150" t="s">
        <v>6153</v>
      </c>
      <c r="B100" s="165" t="s">
        <v>6154</v>
      </c>
      <c r="C100" s="150" t="s">
        <v>3971</v>
      </c>
      <c r="D100" s="150" t="s">
        <v>798</v>
      </c>
      <c r="E100" s="165" t="s">
        <v>6155</v>
      </c>
      <c r="F100" s="165" t="s">
        <v>6156</v>
      </c>
      <c r="G100" s="165" t="s">
        <v>6157</v>
      </c>
    </row>
    <row r="101" spans="1:7" x14ac:dyDescent="0.2">
      <c r="A101" s="6" t="s">
        <v>4244</v>
      </c>
      <c r="B101" s="6" t="s">
        <v>256</v>
      </c>
      <c r="C101" s="9" t="s">
        <v>4212</v>
      </c>
      <c r="D101" s="6" t="s">
        <v>4245</v>
      </c>
      <c r="E101" s="6" t="s">
        <v>3269</v>
      </c>
      <c r="F101" s="17" t="s">
        <v>4246</v>
      </c>
      <c r="G101" s="17" t="s">
        <v>4247</v>
      </c>
    </row>
    <row r="102" spans="1:7" x14ac:dyDescent="0.2">
      <c r="A102" s="165" t="s">
        <v>6158</v>
      </c>
      <c r="B102" s="165" t="s">
        <v>258</v>
      </c>
      <c r="C102" s="165" t="s">
        <v>3729</v>
      </c>
      <c r="D102" s="165" t="s">
        <v>6159</v>
      </c>
      <c r="E102" s="165" t="s">
        <v>6160</v>
      </c>
      <c r="F102" s="165" t="s">
        <v>6161</v>
      </c>
      <c r="G102" s="165" t="s">
        <v>6162</v>
      </c>
    </row>
    <row r="103" spans="1:7" x14ac:dyDescent="0.2">
      <c r="A103" s="165" t="s">
        <v>6163</v>
      </c>
      <c r="B103" s="165" t="s">
        <v>264</v>
      </c>
      <c r="C103" s="165" t="s">
        <v>3729</v>
      </c>
      <c r="D103" s="165" t="s">
        <v>5874</v>
      </c>
      <c r="E103" s="165" t="s">
        <v>6164</v>
      </c>
      <c r="F103" s="165" t="s">
        <v>6165</v>
      </c>
      <c r="G103" s="165" t="s">
        <v>6166</v>
      </c>
    </row>
    <row r="104" spans="1:7" x14ac:dyDescent="0.2">
      <c r="A104" s="165" t="s">
        <v>267</v>
      </c>
      <c r="B104" s="165" t="s">
        <v>266</v>
      </c>
      <c r="C104" s="165" t="s">
        <v>3729</v>
      </c>
      <c r="D104" s="165" t="s">
        <v>1169</v>
      </c>
      <c r="E104" s="165" t="s">
        <v>6167</v>
      </c>
      <c r="F104" s="165" t="s">
        <v>6168</v>
      </c>
      <c r="G104" s="165" t="s">
        <v>6169</v>
      </c>
    </row>
    <row r="105" spans="1:7" x14ac:dyDescent="0.2">
      <c r="A105" s="151" t="s">
        <v>8877</v>
      </c>
      <c r="B105" s="151" t="s">
        <v>9865</v>
      </c>
      <c r="C105" s="150" t="s">
        <v>3729</v>
      </c>
      <c r="D105" s="150" t="s">
        <v>8902</v>
      </c>
      <c r="E105" s="150" t="s">
        <v>8947</v>
      </c>
      <c r="F105" s="151" t="s">
        <v>9950</v>
      </c>
      <c r="G105" s="151" t="s">
        <v>10056</v>
      </c>
    </row>
    <row r="106" spans="1:7" x14ac:dyDescent="0.2">
      <c r="A106" s="150" t="s">
        <v>6170</v>
      </c>
      <c r="B106" s="165" t="s">
        <v>6171</v>
      </c>
      <c r="C106" s="150" t="s">
        <v>3782</v>
      </c>
      <c r="D106" s="150" t="s">
        <v>6172</v>
      </c>
      <c r="E106" s="165" t="s">
        <v>6173</v>
      </c>
      <c r="F106" s="165" t="s">
        <v>6174</v>
      </c>
      <c r="G106" s="165" t="s">
        <v>6175</v>
      </c>
    </row>
    <row r="107" spans="1:7" x14ac:dyDescent="0.2">
      <c r="A107" s="150" t="s">
        <v>6176</v>
      </c>
      <c r="B107" s="165" t="s">
        <v>269</v>
      </c>
      <c r="C107" s="150" t="s">
        <v>5358</v>
      </c>
      <c r="D107" s="150" t="s">
        <v>6177</v>
      </c>
      <c r="E107" s="165" t="s">
        <v>6178</v>
      </c>
      <c r="F107" s="165" t="s">
        <v>6179</v>
      </c>
      <c r="G107" s="165" t="s">
        <v>6180</v>
      </c>
    </row>
    <row r="108" spans="1:7" x14ac:dyDescent="0.2">
      <c r="A108" s="150" t="s">
        <v>6181</v>
      </c>
      <c r="B108" s="165" t="s">
        <v>276</v>
      </c>
      <c r="C108" s="150" t="s">
        <v>3941</v>
      </c>
      <c r="D108" s="150" t="s">
        <v>6182</v>
      </c>
      <c r="E108" s="165" t="s">
        <v>6183</v>
      </c>
      <c r="F108" s="165" t="s">
        <v>6184</v>
      </c>
      <c r="G108" s="165" t="s">
        <v>6185</v>
      </c>
    </row>
    <row r="109" spans="1:7" x14ac:dyDescent="0.2">
      <c r="A109" s="150" t="s">
        <v>6186</v>
      </c>
      <c r="B109" s="165" t="s">
        <v>280</v>
      </c>
      <c r="C109" s="150" t="s">
        <v>5380</v>
      </c>
      <c r="D109" s="150" t="s">
        <v>22</v>
      </c>
      <c r="E109" s="165" t="s">
        <v>6187</v>
      </c>
      <c r="F109" s="165" t="s">
        <v>6188</v>
      </c>
      <c r="G109" s="165" t="s">
        <v>6189</v>
      </c>
    </row>
    <row r="110" spans="1:7" x14ac:dyDescent="0.2">
      <c r="A110" s="150" t="s">
        <v>5828</v>
      </c>
      <c r="B110" s="165" t="s">
        <v>284</v>
      </c>
      <c r="C110" s="150" t="s">
        <v>5356</v>
      </c>
      <c r="D110" s="150" t="s">
        <v>22</v>
      </c>
      <c r="E110" s="165" t="s">
        <v>5829</v>
      </c>
      <c r="F110" s="165" t="s">
        <v>5830</v>
      </c>
      <c r="G110" s="165" t="s">
        <v>5831</v>
      </c>
    </row>
    <row r="111" spans="1:7" x14ac:dyDescent="0.2">
      <c r="A111" s="165" t="s">
        <v>5832</v>
      </c>
      <c r="B111" s="165" t="s">
        <v>289</v>
      </c>
      <c r="C111" s="165" t="s">
        <v>5359</v>
      </c>
      <c r="D111" s="165" t="s">
        <v>22</v>
      </c>
      <c r="E111" s="165" t="s">
        <v>5833</v>
      </c>
      <c r="F111" s="165" t="s">
        <v>5834</v>
      </c>
      <c r="G111" s="165" t="s">
        <v>5835</v>
      </c>
    </row>
    <row r="112" spans="1:7" x14ac:dyDescent="0.2">
      <c r="A112" s="150" t="s">
        <v>6190</v>
      </c>
      <c r="B112" s="165" t="s">
        <v>293</v>
      </c>
      <c r="C112" s="150" t="s">
        <v>5361</v>
      </c>
      <c r="D112" s="150" t="s">
        <v>6191</v>
      </c>
      <c r="E112" s="165" t="s">
        <v>6192</v>
      </c>
      <c r="F112" s="165" t="s">
        <v>6193</v>
      </c>
      <c r="G112" s="165" t="s">
        <v>6194</v>
      </c>
    </row>
    <row r="113" spans="1:7" x14ac:dyDescent="0.2">
      <c r="A113" s="150" t="s">
        <v>6195</v>
      </c>
      <c r="B113" s="165" t="s">
        <v>303</v>
      </c>
      <c r="C113" s="150" t="s">
        <v>3729</v>
      </c>
      <c r="D113" s="150" t="s">
        <v>6196</v>
      </c>
      <c r="E113" s="165" t="s">
        <v>6197</v>
      </c>
      <c r="F113" s="165" t="s">
        <v>6198</v>
      </c>
      <c r="G113" s="165" t="s">
        <v>6199</v>
      </c>
    </row>
    <row r="114" spans="1:7" x14ac:dyDescent="0.2">
      <c r="A114" s="4" t="s">
        <v>306</v>
      </c>
      <c r="B114" s="4" t="s">
        <v>307</v>
      </c>
      <c r="C114" s="4" t="s">
        <v>3729</v>
      </c>
      <c r="D114" s="4" t="s">
        <v>22</v>
      </c>
      <c r="E114" s="4" t="s">
        <v>308</v>
      </c>
      <c r="F114" s="4" t="s">
        <v>309</v>
      </c>
      <c r="G114" s="4" t="s">
        <v>310</v>
      </c>
    </row>
    <row r="115" spans="1:7" x14ac:dyDescent="0.2">
      <c r="A115" s="37" t="s">
        <v>311</v>
      </c>
      <c r="B115" s="37" t="s">
        <v>312</v>
      </c>
      <c r="C115" s="42" t="s">
        <v>3729</v>
      </c>
      <c r="D115" s="37" t="s">
        <v>22</v>
      </c>
      <c r="E115" s="41" t="s">
        <v>3787</v>
      </c>
      <c r="F115" s="41" t="s">
        <v>3788</v>
      </c>
      <c r="G115" s="41" t="s">
        <v>3789</v>
      </c>
    </row>
    <row r="116" spans="1:7" x14ac:dyDescent="0.2">
      <c r="A116" s="150" t="s">
        <v>6200</v>
      </c>
      <c r="B116" s="165" t="s">
        <v>320</v>
      </c>
      <c r="C116" s="150" t="s">
        <v>3729</v>
      </c>
      <c r="D116" s="150" t="s">
        <v>6201</v>
      </c>
      <c r="E116" s="165" t="s">
        <v>6202</v>
      </c>
      <c r="F116" s="165" t="s">
        <v>6203</v>
      </c>
      <c r="G116" s="165" t="s">
        <v>6204</v>
      </c>
    </row>
    <row r="117" spans="1:7" x14ac:dyDescent="0.2">
      <c r="A117" s="150" t="s">
        <v>6205</v>
      </c>
      <c r="B117" s="165" t="s">
        <v>272</v>
      </c>
      <c r="C117" s="150" t="s">
        <v>3941</v>
      </c>
      <c r="D117" s="150" t="s">
        <v>335</v>
      </c>
      <c r="E117" s="165" t="s">
        <v>334</v>
      </c>
      <c r="F117" s="165" t="s">
        <v>6206</v>
      </c>
      <c r="G117" s="165" t="s">
        <v>6207</v>
      </c>
    </row>
    <row r="118" spans="1:7" x14ac:dyDescent="0.2">
      <c r="A118" s="14" t="s">
        <v>323</v>
      </c>
      <c r="B118" s="53" t="s">
        <v>324</v>
      </c>
      <c r="C118" s="54" t="s">
        <v>3729</v>
      </c>
      <c r="D118" s="15" t="s">
        <v>22</v>
      </c>
      <c r="E118" s="15" t="s">
        <v>3790</v>
      </c>
      <c r="F118" s="15" t="s">
        <v>325</v>
      </c>
      <c r="G118" s="15" t="s">
        <v>3791</v>
      </c>
    </row>
    <row r="119" spans="1:7" x14ac:dyDescent="0.2">
      <c r="A119" s="37" t="s">
        <v>5455</v>
      </c>
      <c r="B119" s="37" t="s">
        <v>326</v>
      </c>
      <c r="C119" s="42" t="s">
        <v>4178</v>
      </c>
      <c r="D119" s="37" t="s">
        <v>22</v>
      </c>
      <c r="E119" s="41" t="s">
        <v>327</v>
      </c>
      <c r="F119" s="41" t="s">
        <v>5530</v>
      </c>
      <c r="G119" s="41" t="s">
        <v>5531</v>
      </c>
    </row>
    <row r="120" spans="1:7" x14ac:dyDescent="0.2">
      <c r="A120" s="150" t="s">
        <v>6208</v>
      </c>
      <c r="B120" s="165" t="s">
        <v>329</v>
      </c>
      <c r="C120" s="150" t="s">
        <v>3729</v>
      </c>
      <c r="D120" s="150" t="s">
        <v>22</v>
      </c>
      <c r="E120" s="165" t="s">
        <v>6209</v>
      </c>
      <c r="F120" s="165" t="s">
        <v>6210</v>
      </c>
      <c r="G120" s="165" t="s">
        <v>6211</v>
      </c>
    </row>
    <row r="121" spans="1:7" x14ac:dyDescent="0.2">
      <c r="A121" s="150" t="s">
        <v>6212</v>
      </c>
      <c r="B121" s="165" t="s">
        <v>339</v>
      </c>
      <c r="C121" s="150" t="s">
        <v>3729</v>
      </c>
      <c r="D121" s="150" t="s">
        <v>536</v>
      </c>
      <c r="E121" s="165" t="s">
        <v>6213</v>
      </c>
      <c r="F121" s="165" t="s">
        <v>6214</v>
      </c>
      <c r="G121" s="165" t="s">
        <v>6215</v>
      </c>
    </row>
    <row r="122" spans="1:7" x14ac:dyDescent="0.2">
      <c r="A122" s="165" t="s">
        <v>6216</v>
      </c>
      <c r="B122" s="165" t="s">
        <v>342</v>
      </c>
      <c r="C122" s="150" t="s">
        <v>3941</v>
      </c>
      <c r="D122" s="165" t="s">
        <v>191</v>
      </c>
      <c r="E122" s="165" t="s">
        <v>6217</v>
      </c>
      <c r="F122" s="165" t="s">
        <v>6218</v>
      </c>
      <c r="G122" s="165" t="s">
        <v>6219</v>
      </c>
    </row>
    <row r="123" spans="1:7" x14ac:dyDescent="0.2">
      <c r="A123" s="150" t="s">
        <v>6220</v>
      </c>
      <c r="B123" s="165" t="s">
        <v>204</v>
      </c>
      <c r="C123" s="150" t="s">
        <v>5360</v>
      </c>
      <c r="D123" s="150" t="s">
        <v>6221</v>
      </c>
      <c r="E123" s="165" t="s">
        <v>6222</v>
      </c>
      <c r="F123" s="165" t="s">
        <v>6223</v>
      </c>
      <c r="G123" s="165" t="s">
        <v>6224</v>
      </c>
    </row>
    <row r="124" spans="1:7" x14ac:dyDescent="0.2">
      <c r="A124" s="150" t="s">
        <v>6225</v>
      </c>
      <c r="B124" s="165" t="s">
        <v>347</v>
      </c>
      <c r="C124" s="150" t="s">
        <v>5352</v>
      </c>
      <c r="D124" s="150" t="s">
        <v>6221</v>
      </c>
      <c r="E124" s="165" t="s">
        <v>3280</v>
      </c>
      <c r="F124" s="165" t="s">
        <v>6226</v>
      </c>
      <c r="G124" s="165" t="s">
        <v>6227</v>
      </c>
    </row>
    <row r="125" spans="1:7" x14ac:dyDescent="0.2">
      <c r="A125" s="150" t="s">
        <v>6228</v>
      </c>
      <c r="B125" s="165" t="s">
        <v>352</v>
      </c>
      <c r="C125" s="150" t="s">
        <v>5352</v>
      </c>
      <c r="D125" s="150" t="s">
        <v>347</v>
      </c>
      <c r="E125" s="165" t="s">
        <v>6229</v>
      </c>
      <c r="F125" s="165" t="s">
        <v>6230</v>
      </c>
      <c r="G125" s="165" t="s">
        <v>6231</v>
      </c>
    </row>
    <row r="126" spans="1:7" x14ac:dyDescent="0.2">
      <c r="A126" s="150" t="s">
        <v>6232</v>
      </c>
      <c r="B126" s="165" t="s">
        <v>356</v>
      </c>
      <c r="C126" s="150" t="s">
        <v>3941</v>
      </c>
      <c r="D126" s="150" t="s">
        <v>1795</v>
      </c>
      <c r="E126" s="165" t="s">
        <v>6233</v>
      </c>
      <c r="F126" s="165" t="s">
        <v>6234</v>
      </c>
      <c r="G126" s="165" t="s">
        <v>6235</v>
      </c>
    </row>
    <row r="127" spans="1:7" x14ac:dyDescent="0.2">
      <c r="A127" s="6" t="s">
        <v>4248</v>
      </c>
      <c r="B127" s="6" t="s">
        <v>359</v>
      </c>
      <c r="C127" s="9" t="s">
        <v>4249</v>
      </c>
      <c r="D127" s="6" t="s">
        <v>4250</v>
      </c>
      <c r="E127" s="6" t="s">
        <v>3283</v>
      </c>
      <c r="F127" s="17" t="s">
        <v>4251</v>
      </c>
      <c r="G127" s="17" t="s">
        <v>4252</v>
      </c>
    </row>
    <row r="128" spans="1:7" x14ac:dyDescent="0.2">
      <c r="A128" s="150" t="s">
        <v>6236</v>
      </c>
      <c r="B128" s="165" t="s">
        <v>360</v>
      </c>
      <c r="C128" s="150" t="s">
        <v>5361</v>
      </c>
      <c r="D128" s="150" t="s">
        <v>2026</v>
      </c>
      <c r="E128" s="165" t="s">
        <v>3284</v>
      </c>
      <c r="F128" s="165" t="s">
        <v>6237</v>
      </c>
      <c r="G128" s="165" t="s">
        <v>6238</v>
      </c>
    </row>
    <row r="129" spans="1:7" x14ac:dyDescent="0.2">
      <c r="A129" s="150" t="s">
        <v>6239</v>
      </c>
      <c r="B129" s="165" t="s">
        <v>365</v>
      </c>
      <c r="C129" s="150" t="s">
        <v>3941</v>
      </c>
      <c r="D129" s="150" t="s">
        <v>6240</v>
      </c>
      <c r="E129" s="165" t="s">
        <v>3285</v>
      </c>
      <c r="F129" s="165" t="s">
        <v>6241</v>
      </c>
      <c r="G129" s="165" t="s">
        <v>6242</v>
      </c>
    </row>
    <row r="130" spans="1:7" x14ac:dyDescent="0.2">
      <c r="A130" s="150" t="s">
        <v>6243</v>
      </c>
      <c r="B130" s="165" t="s">
        <v>367</v>
      </c>
      <c r="C130" s="150" t="s">
        <v>4178</v>
      </c>
      <c r="D130" s="150" t="s">
        <v>22</v>
      </c>
      <c r="E130" s="165" t="s">
        <v>6244</v>
      </c>
      <c r="F130" s="165" t="s">
        <v>6245</v>
      </c>
      <c r="G130" s="165" t="s">
        <v>6246</v>
      </c>
    </row>
    <row r="131" spans="1:7" x14ac:dyDescent="0.2">
      <c r="A131" s="150" t="s">
        <v>6247</v>
      </c>
      <c r="B131" s="165" t="s">
        <v>6248</v>
      </c>
      <c r="C131" s="150" t="s">
        <v>3782</v>
      </c>
      <c r="D131" s="150" t="s">
        <v>6249</v>
      </c>
      <c r="E131" s="165" t="s">
        <v>6250</v>
      </c>
      <c r="F131" s="165" t="s">
        <v>6251</v>
      </c>
      <c r="G131" s="165" t="s">
        <v>6252</v>
      </c>
    </row>
    <row r="132" spans="1:7" x14ac:dyDescent="0.2">
      <c r="A132" s="150" t="s">
        <v>6253</v>
      </c>
      <c r="B132" s="165" t="s">
        <v>6254</v>
      </c>
      <c r="C132" s="150" t="s">
        <v>5361</v>
      </c>
      <c r="D132" s="150" t="s">
        <v>6255</v>
      </c>
      <c r="E132" s="165" t="s">
        <v>6256</v>
      </c>
      <c r="F132" s="165" t="s">
        <v>6257</v>
      </c>
      <c r="G132" s="165" t="s">
        <v>6258</v>
      </c>
    </row>
    <row r="133" spans="1:7" x14ac:dyDescent="0.2">
      <c r="A133" s="165" t="s">
        <v>3161</v>
      </c>
      <c r="B133" s="165" t="s">
        <v>5069</v>
      </c>
      <c r="C133" s="150" t="s">
        <v>3729</v>
      </c>
      <c r="D133" s="165" t="s">
        <v>5836</v>
      </c>
      <c r="E133" s="165" t="s">
        <v>5837</v>
      </c>
      <c r="F133" s="165" t="s">
        <v>5838</v>
      </c>
      <c r="G133" s="165" t="s">
        <v>5839</v>
      </c>
    </row>
    <row r="134" spans="1:7" x14ac:dyDescent="0.2">
      <c r="A134" s="150" t="s">
        <v>6259</v>
      </c>
      <c r="B134" s="165" t="s">
        <v>371</v>
      </c>
      <c r="C134" s="150" t="s">
        <v>3941</v>
      </c>
      <c r="D134" s="150" t="s">
        <v>6260</v>
      </c>
      <c r="E134" s="165" t="s">
        <v>6261</v>
      </c>
      <c r="F134" s="165" t="s">
        <v>6262</v>
      </c>
      <c r="G134" s="165" t="s">
        <v>6263</v>
      </c>
    </row>
    <row r="135" spans="1:7" x14ac:dyDescent="0.2">
      <c r="A135" s="150" t="s">
        <v>6264</v>
      </c>
      <c r="B135" s="165" t="s">
        <v>375</v>
      </c>
      <c r="C135" s="150" t="s">
        <v>3941</v>
      </c>
      <c r="D135" s="150" t="s">
        <v>371</v>
      </c>
      <c r="E135" s="165" t="s">
        <v>3288</v>
      </c>
      <c r="F135" s="165" t="s">
        <v>6265</v>
      </c>
      <c r="G135" s="165" t="s">
        <v>6266</v>
      </c>
    </row>
    <row r="136" spans="1:7" x14ac:dyDescent="0.2">
      <c r="A136" s="165" t="s">
        <v>6267</v>
      </c>
      <c r="B136" s="165" t="s">
        <v>379</v>
      </c>
      <c r="C136" s="150" t="s">
        <v>3941</v>
      </c>
      <c r="D136" s="165" t="s">
        <v>6268</v>
      </c>
      <c r="E136" s="165" t="s">
        <v>5074</v>
      </c>
      <c r="F136" s="165" t="s">
        <v>6269</v>
      </c>
      <c r="G136" s="165" t="s">
        <v>6270</v>
      </c>
    </row>
    <row r="137" spans="1:7" x14ac:dyDescent="0.2">
      <c r="A137" s="150" t="s">
        <v>6271</v>
      </c>
      <c r="B137" s="165" t="s">
        <v>381</v>
      </c>
      <c r="C137" s="150" t="s">
        <v>5362</v>
      </c>
      <c r="D137" s="150" t="s">
        <v>6272</v>
      </c>
      <c r="E137" s="165" t="s">
        <v>382</v>
      </c>
      <c r="F137" s="165" t="s">
        <v>6273</v>
      </c>
      <c r="G137" s="165" t="s">
        <v>6274</v>
      </c>
    </row>
    <row r="138" spans="1:7" x14ac:dyDescent="0.2">
      <c r="A138" s="150" t="s">
        <v>6275</v>
      </c>
      <c r="B138" s="165" t="s">
        <v>6276</v>
      </c>
      <c r="C138" s="150" t="s">
        <v>4756</v>
      </c>
      <c r="D138" s="150" t="s">
        <v>6277</v>
      </c>
      <c r="E138" s="165" t="s">
        <v>6278</v>
      </c>
      <c r="F138" s="165" t="s">
        <v>6279</v>
      </c>
      <c r="G138" s="165" t="s">
        <v>6280</v>
      </c>
    </row>
    <row r="139" spans="1:7" x14ac:dyDescent="0.2">
      <c r="A139" s="165" t="s">
        <v>6281</v>
      </c>
      <c r="B139" s="165" t="s">
        <v>387</v>
      </c>
      <c r="C139" s="150" t="s">
        <v>3729</v>
      </c>
      <c r="D139" s="165" t="s">
        <v>6042</v>
      </c>
      <c r="E139" s="165" t="s">
        <v>6282</v>
      </c>
      <c r="F139" s="165" t="s">
        <v>6283</v>
      </c>
      <c r="G139" s="165" t="s">
        <v>6284</v>
      </c>
    </row>
    <row r="140" spans="1:7" x14ac:dyDescent="0.2">
      <c r="A140" s="165" t="s">
        <v>6285</v>
      </c>
      <c r="B140" s="165" t="s">
        <v>389</v>
      </c>
      <c r="C140" s="150" t="s">
        <v>3941</v>
      </c>
      <c r="D140" s="165" t="s">
        <v>6286</v>
      </c>
      <c r="E140" s="165" t="s">
        <v>6287</v>
      </c>
      <c r="F140" s="165" t="s">
        <v>6288</v>
      </c>
      <c r="G140" s="165" t="s">
        <v>6289</v>
      </c>
    </row>
    <row r="141" spans="1:7" x14ac:dyDescent="0.2">
      <c r="A141" s="165" t="s">
        <v>390</v>
      </c>
      <c r="B141" s="165" t="s">
        <v>391</v>
      </c>
      <c r="C141" s="150" t="s">
        <v>4035</v>
      </c>
      <c r="D141" s="165" t="s">
        <v>191</v>
      </c>
      <c r="E141" s="165" t="s">
        <v>3290</v>
      </c>
      <c r="F141" s="165" t="s">
        <v>6290</v>
      </c>
      <c r="G141" s="165" t="s">
        <v>6291</v>
      </c>
    </row>
    <row r="142" spans="1:7" x14ac:dyDescent="0.2">
      <c r="A142" s="150" t="s">
        <v>6292</v>
      </c>
      <c r="B142" s="165" t="s">
        <v>393</v>
      </c>
      <c r="C142" s="150" t="s">
        <v>3941</v>
      </c>
      <c r="D142" s="150" t="s">
        <v>3636</v>
      </c>
      <c r="E142" s="165" t="s">
        <v>6293</v>
      </c>
      <c r="F142" s="165" t="s">
        <v>6294</v>
      </c>
      <c r="G142" s="165" t="s">
        <v>6295</v>
      </c>
    </row>
    <row r="143" spans="1:7" x14ac:dyDescent="0.2">
      <c r="A143" s="37" t="s">
        <v>5443</v>
      </c>
      <c r="B143" s="37" t="s">
        <v>396</v>
      </c>
      <c r="C143" s="42" t="s">
        <v>4178</v>
      </c>
      <c r="D143" s="37" t="s">
        <v>5541</v>
      </c>
      <c r="E143" s="41" t="s">
        <v>3292</v>
      </c>
      <c r="F143" s="41" t="s">
        <v>5497</v>
      </c>
      <c r="G143" s="41" t="s">
        <v>5498</v>
      </c>
    </row>
    <row r="144" spans="1:7" x14ac:dyDescent="0.2">
      <c r="A144" s="150" t="s">
        <v>6296</v>
      </c>
      <c r="B144" s="165" t="s">
        <v>398</v>
      </c>
      <c r="C144" s="150" t="s">
        <v>3941</v>
      </c>
      <c r="D144" s="150" t="s">
        <v>6297</v>
      </c>
      <c r="E144" s="165" t="s">
        <v>6298</v>
      </c>
      <c r="F144" s="165" t="s">
        <v>6299</v>
      </c>
      <c r="G144" s="165" t="s">
        <v>6300</v>
      </c>
    </row>
    <row r="145" spans="1:7" x14ac:dyDescent="0.2">
      <c r="A145" s="150" t="s">
        <v>6301</v>
      </c>
      <c r="B145" s="165" t="s">
        <v>408</v>
      </c>
      <c r="C145" s="150" t="s">
        <v>3941</v>
      </c>
      <c r="D145" s="150" t="s">
        <v>6302</v>
      </c>
      <c r="E145" s="165" t="s">
        <v>3294</v>
      </c>
      <c r="F145" s="165" t="s">
        <v>6303</v>
      </c>
      <c r="G145" s="165" t="s">
        <v>6304</v>
      </c>
    </row>
    <row r="146" spans="1:7" x14ac:dyDescent="0.2">
      <c r="A146" s="150" t="s">
        <v>6305</v>
      </c>
      <c r="B146" s="165" t="s">
        <v>6306</v>
      </c>
      <c r="C146" s="150" t="s">
        <v>5361</v>
      </c>
      <c r="D146" s="150" t="s">
        <v>504</v>
      </c>
      <c r="E146" s="165" t="s">
        <v>6307</v>
      </c>
      <c r="F146" s="165" t="s">
        <v>6308</v>
      </c>
      <c r="G146" s="165" t="s">
        <v>6309</v>
      </c>
    </row>
    <row r="147" spans="1:7" x14ac:dyDescent="0.2">
      <c r="A147" s="165" t="s">
        <v>6310</v>
      </c>
      <c r="B147" s="165" t="s">
        <v>412</v>
      </c>
      <c r="C147" s="165" t="s">
        <v>3729</v>
      </c>
      <c r="D147" s="165" t="s">
        <v>414</v>
      </c>
      <c r="E147" s="165" t="s">
        <v>6311</v>
      </c>
      <c r="F147" s="165" t="s">
        <v>6312</v>
      </c>
      <c r="G147" s="165" t="s">
        <v>6313</v>
      </c>
    </row>
    <row r="148" spans="1:7" x14ac:dyDescent="0.2">
      <c r="A148" s="150" t="s">
        <v>6314</v>
      </c>
      <c r="B148" s="165" t="s">
        <v>417</v>
      </c>
      <c r="C148" s="150" t="s">
        <v>4178</v>
      </c>
      <c r="D148" s="150" t="s">
        <v>954</v>
      </c>
      <c r="E148" s="165" t="s">
        <v>6315</v>
      </c>
      <c r="F148" s="165" t="s">
        <v>6316</v>
      </c>
      <c r="G148" s="165" t="s">
        <v>6317</v>
      </c>
    </row>
    <row r="149" spans="1:7" x14ac:dyDescent="0.2">
      <c r="A149" s="150" t="s">
        <v>6318</v>
      </c>
      <c r="B149" s="165" t="s">
        <v>421</v>
      </c>
      <c r="C149" s="150" t="s">
        <v>3782</v>
      </c>
      <c r="D149" s="150" t="s">
        <v>952</v>
      </c>
      <c r="E149" s="165" t="s">
        <v>6319</v>
      </c>
      <c r="F149" s="165" t="s">
        <v>424</v>
      </c>
      <c r="G149" s="165" t="s">
        <v>6320</v>
      </c>
    </row>
    <row r="150" spans="1:7" x14ac:dyDescent="0.2">
      <c r="A150" s="14" t="s">
        <v>426</v>
      </c>
      <c r="B150" s="53" t="s">
        <v>3792</v>
      </c>
      <c r="C150" s="54" t="s">
        <v>3729</v>
      </c>
      <c r="D150" s="15" t="s">
        <v>22</v>
      </c>
      <c r="E150" s="15" t="s">
        <v>3296</v>
      </c>
      <c r="F150" s="15" t="s">
        <v>3793</v>
      </c>
      <c r="G150" s="15" t="s">
        <v>3794</v>
      </c>
    </row>
    <row r="151" spans="1:7" x14ac:dyDescent="0.2">
      <c r="A151" s="37" t="s">
        <v>427</v>
      </c>
      <c r="B151" s="37" t="s">
        <v>428</v>
      </c>
      <c r="C151" s="42" t="s">
        <v>3729</v>
      </c>
      <c r="D151" s="37" t="s">
        <v>22</v>
      </c>
      <c r="E151" s="41" t="s">
        <v>3795</v>
      </c>
      <c r="F151" s="41" t="s">
        <v>3796</v>
      </c>
      <c r="G151" s="41" t="s">
        <v>3797</v>
      </c>
    </row>
    <row r="152" spans="1:7" x14ac:dyDescent="0.2">
      <c r="A152" s="17" t="s">
        <v>4253</v>
      </c>
      <c r="B152" s="17" t="s">
        <v>4254</v>
      </c>
      <c r="C152" s="18" t="s">
        <v>3729</v>
      </c>
      <c r="D152" s="17" t="s">
        <v>22</v>
      </c>
      <c r="E152" s="17" t="s">
        <v>4255</v>
      </c>
      <c r="F152" s="17" t="s">
        <v>4256</v>
      </c>
      <c r="G152" s="17" t="s">
        <v>4257</v>
      </c>
    </row>
    <row r="153" spans="1:7" x14ac:dyDescent="0.2">
      <c r="A153" s="151" t="s">
        <v>8864</v>
      </c>
      <c r="B153" s="151" t="s">
        <v>430</v>
      </c>
      <c r="C153" s="150" t="s">
        <v>3729</v>
      </c>
      <c r="D153" s="150" t="s">
        <v>1568</v>
      </c>
      <c r="E153" s="150" t="s">
        <v>431</v>
      </c>
      <c r="F153" s="151" t="s">
        <v>9938</v>
      </c>
      <c r="G153" s="151" t="s">
        <v>10044</v>
      </c>
    </row>
    <row r="154" spans="1:7" x14ac:dyDescent="0.2">
      <c r="A154" s="6" t="s">
        <v>4258</v>
      </c>
      <c r="B154" s="6" t="s">
        <v>434</v>
      </c>
      <c r="C154" s="9" t="s">
        <v>3729</v>
      </c>
      <c r="D154" s="6" t="s">
        <v>4259</v>
      </c>
      <c r="E154" s="6" t="s">
        <v>3297</v>
      </c>
      <c r="F154" s="17" t="s">
        <v>4260</v>
      </c>
      <c r="G154" s="17" t="s">
        <v>4261</v>
      </c>
    </row>
    <row r="155" spans="1:7" x14ac:dyDescent="0.2">
      <c r="A155" s="151" t="s">
        <v>8831</v>
      </c>
      <c r="B155" s="151" t="s">
        <v>436</v>
      </c>
      <c r="C155" s="150" t="s">
        <v>3729</v>
      </c>
      <c r="D155" s="150" t="s">
        <v>22</v>
      </c>
      <c r="E155" s="150" t="s">
        <v>8973</v>
      </c>
      <c r="F155" s="151" t="s">
        <v>9897</v>
      </c>
      <c r="G155" s="151" t="s">
        <v>9997</v>
      </c>
    </row>
    <row r="156" spans="1:7" x14ac:dyDescent="0.2">
      <c r="A156" s="150" t="s">
        <v>6321</v>
      </c>
      <c r="B156" s="165" t="s">
        <v>440</v>
      </c>
      <c r="C156" s="150" t="s">
        <v>4533</v>
      </c>
      <c r="D156" s="150" t="s">
        <v>442</v>
      </c>
      <c r="E156" s="165" t="s">
        <v>441</v>
      </c>
      <c r="F156" s="165" t="s">
        <v>6322</v>
      </c>
      <c r="G156" s="165" t="s">
        <v>6323</v>
      </c>
    </row>
    <row r="157" spans="1:7" x14ac:dyDescent="0.2">
      <c r="A157" s="150" t="s">
        <v>6324</v>
      </c>
      <c r="B157" s="165" t="s">
        <v>445</v>
      </c>
      <c r="C157" s="150" t="s">
        <v>5363</v>
      </c>
      <c r="D157" s="150" t="s">
        <v>6325</v>
      </c>
      <c r="E157" s="165" t="s">
        <v>447</v>
      </c>
      <c r="F157" s="165" t="s">
        <v>6326</v>
      </c>
      <c r="G157" s="165" t="s">
        <v>449</v>
      </c>
    </row>
    <row r="158" spans="1:7" x14ac:dyDescent="0.2">
      <c r="A158" s="150" t="s">
        <v>6327</v>
      </c>
      <c r="B158" s="165" t="s">
        <v>451</v>
      </c>
      <c r="C158" s="150" t="s">
        <v>4178</v>
      </c>
      <c r="D158" s="150" t="s">
        <v>6328</v>
      </c>
      <c r="E158" s="165" t="s">
        <v>6329</v>
      </c>
      <c r="F158" s="165" t="s">
        <v>6330</v>
      </c>
      <c r="G158" s="165" t="s">
        <v>6331</v>
      </c>
    </row>
    <row r="159" spans="1:7" x14ac:dyDescent="0.2">
      <c r="A159" s="150" t="s">
        <v>6332</v>
      </c>
      <c r="B159" s="165" t="s">
        <v>459</v>
      </c>
      <c r="C159" s="150" t="s">
        <v>3941</v>
      </c>
      <c r="D159" s="150" t="s">
        <v>2628</v>
      </c>
      <c r="E159" s="165" t="s">
        <v>3301</v>
      </c>
      <c r="F159" s="165" t="s">
        <v>6333</v>
      </c>
      <c r="G159" s="165" t="s">
        <v>6334</v>
      </c>
    </row>
    <row r="160" spans="1:7" x14ac:dyDescent="0.2">
      <c r="A160" s="150" t="s">
        <v>6335</v>
      </c>
      <c r="B160" s="165" t="s">
        <v>463</v>
      </c>
      <c r="C160" s="150" t="s">
        <v>3941</v>
      </c>
      <c r="D160" s="150" t="s">
        <v>182</v>
      </c>
      <c r="E160" s="165" t="s">
        <v>6336</v>
      </c>
      <c r="F160" s="165" t="s">
        <v>6337</v>
      </c>
      <c r="G160" s="165" t="s">
        <v>6338</v>
      </c>
    </row>
    <row r="161" spans="1:7" x14ac:dyDescent="0.2">
      <c r="A161" s="165" t="s">
        <v>6339</v>
      </c>
      <c r="B161" s="165" t="s">
        <v>6340</v>
      </c>
      <c r="C161" s="165" t="s">
        <v>3729</v>
      </c>
      <c r="D161" s="165" t="s">
        <v>22</v>
      </c>
      <c r="E161" s="165" t="s">
        <v>6341</v>
      </c>
      <c r="F161" s="165" t="s">
        <v>6342</v>
      </c>
      <c r="G161" s="165" t="s">
        <v>6343</v>
      </c>
    </row>
    <row r="162" spans="1:7" x14ac:dyDescent="0.2">
      <c r="A162" s="17" t="s">
        <v>4262</v>
      </c>
      <c r="B162" s="17" t="s">
        <v>4263</v>
      </c>
      <c r="C162" s="18" t="s">
        <v>3941</v>
      </c>
      <c r="D162" s="17" t="s">
        <v>4264</v>
      </c>
      <c r="E162" s="17" t="s">
        <v>4265</v>
      </c>
      <c r="F162" s="17" t="s">
        <v>4266</v>
      </c>
      <c r="G162" s="17" t="s">
        <v>4267</v>
      </c>
    </row>
    <row r="163" spans="1:7" x14ac:dyDescent="0.2">
      <c r="A163" s="37" t="s">
        <v>3798</v>
      </c>
      <c r="B163" s="37" t="s">
        <v>3799</v>
      </c>
      <c r="C163" s="42" t="s">
        <v>3729</v>
      </c>
      <c r="D163" s="37" t="s">
        <v>22</v>
      </c>
      <c r="E163" s="41" t="s">
        <v>8742</v>
      </c>
      <c r="F163" s="41" t="s">
        <v>3801</v>
      </c>
      <c r="G163" s="41" t="s">
        <v>3802</v>
      </c>
    </row>
    <row r="164" spans="1:7" x14ac:dyDescent="0.2">
      <c r="A164" s="14" t="s">
        <v>466</v>
      </c>
      <c r="B164" s="53" t="s">
        <v>3803</v>
      </c>
      <c r="C164" s="54" t="s">
        <v>3729</v>
      </c>
      <c r="D164" s="15" t="s">
        <v>22</v>
      </c>
      <c r="E164" s="15" t="s">
        <v>467</v>
      </c>
      <c r="F164" s="15" t="s">
        <v>3804</v>
      </c>
      <c r="G164" s="15" t="s">
        <v>3805</v>
      </c>
    </row>
    <row r="165" spans="1:7" x14ac:dyDescent="0.2">
      <c r="A165" s="150" t="s">
        <v>6344</v>
      </c>
      <c r="B165" s="165" t="s">
        <v>468</v>
      </c>
      <c r="C165" s="150" t="s">
        <v>5364</v>
      </c>
      <c r="D165" s="150" t="s">
        <v>96</v>
      </c>
      <c r="E165" s="165" t="s">
        <v>6345</v>
      </c>
      <c r="F165" s="165" t="s">
        <v>471</v>
      </c>
      <c r="G165" s="165" t="s">
        <v>6346</v>
      </c>
    </row>
    <row r="166" spans="1:7" x14ac:dyDescent="0.2">
      <c r="A166" s="14" t="s">
        <v>3806</v>
      </c>
      <c r="B166" s="53" t="s">
        <v>3807</v>
      </c>
      <c r="C166" s="54" t="s">
        <v>3729</v>
      </c>
      <c r="D166" s="15" t="s">
        <v>3808</v>
      </c>
      <c r="E166" s="15" t="s">
        <v>3809</v>
      </c>
      <c r="F166" s="15" t="s">
        <v>3810</v>
      </c>
      <c r="G166" s="15" t="s">
        <v>3811</v>
      </c>
    </row>
    <row r="167" spans="1:7" x14ac:dyDescent="0.2">
      <c r="A167" s="165" t="s">
        <v>6347</v>
      </c>
      <c r="B167" s="165" t="s">
        <v>474</v>
      </c>
      <c r="C167" s="165" t="s">
        <v>3729</v>
      </c>
      <c r="D167" s="165" t="s">
        <v>22</v>
      </c>
      <c r="E167" s="165" t="s">
        <v>475</v>
      </c>
      <c r="F167" s="165" t="s">
        <v>6348</v>
      </c>
      <c r="G167" s="165" t="s">
        <v>6349</v>
      </c>
    </row>
    <row r="168" spans="1:7" x14ac:dyDescent="0.2">
      <c r="A168" s="14" t="s">
        <v>3812</v>
      </c>
      <c r="B168" s="53" t="s">
        <v>3813</v>
      </c>
      <c r="C168" s="54" t="s">
        <v>3729</v>
      </c>
      <c r="D168" s="15" t="s">
        <v>3041</v>
      </c>
      <c r="E168" s="15" t="s">
        <v>3814</v>
      </c>
      <c r="F168" s="15" t="s">
        <v>3815</v>
      </c>
      <c r="G168" s="15" t="s">
        <v>3816</v>
      </c>
    </row>
    <row r="169" spans="1:7" x14ac:dyDescent="0.2">
      <c r="A169" s="150" t="s">
        <v>6350</v>
      </c>
      <c r="B169" s="165" t="s">
        <v>479</v>
      </c>
      <c r="C169" s="150" t="s">
        <v>3729</v>
      </c>
      <c r="D169" s="150" t="s">
        <v>6351</v>
      </c>
      <c r="E169" s="165" t="s">
        <v>6352</v>
      </c>
      <c r="F169" s="165" t="s">
        <v>6353</v>
      </c>
      <c r="G169" s="165" t="s">
        <v>6354</v>
      </c>
    </row>
    <row r="170" spans="1:7" x14ac:dyDescent="0.2">
      <c r="A170" s="6" t="s">
        <v>4268</v>
      </c>
      <c r="B170" s="6" t="s">
        <v>484</v>
      </c>
      <c r="C170" s="9" t="s">
        <v>4178</v>
      </c>
      <c r="D170" s="17" t="s">
        <v>4269</v>
      </c>
      <c r="E170" s="17" t="s">
        <v>4270</v>
      </c>
      <c r="F170" s="17" t="s">
        <v>4271</v>
      </c>
      <c r="G170" s="17" t="s">
        <v>4272</v>
      </c>
    </row>
    <row r="171" spans="1:7" x14ac:dyDescent="0.2">
      <c r="A171" s="165" t="s">
        <v>4273</v>
      </c>
      <c r="B171" s="165" t="s">
        <v>491</v>
      </c>
      <c r="C171" s="165" t="s">
        <v>3729</v>
      </c>
      <c r="D171" s="165" t="s">
        <v>22</v>
      </c>
      <c r="E171" s="165" t="s">
        <v>6355</v>
      </c>
      <c r="F171" s="165" t="s">
        <v>4275</v>
      </c>
      <c r="G171" s="165" t="s">
        <v>4276</v>
      </c>
    </row>
    <row r="172" spans="1:7" x14ac:dyDescent="0.2">
      <c r="A172" s="17" t="s">
        <v>5117</v>
      </c>
      <c r="B172" s="18" t="s">
        <v>492</v>
      </c>
      <c r="C172" s="18" t="s">
        <v>3729</v>
      </c>
      <c r="D172" s="17" t="s">
        <v>5060</v>
      </c>
      <c r="E172" s="17" t="s">
        <v>3303</v>
      </c>
      <c r="F172" s="17" t="s">
        <v>5086</v>
      </c>
      <c r="G172" s="17" t="s">
        <v>5087</v>
      </c>
    </row>
    <row r="173" spans="1:7" x14ac:dyDescent="0.2">
      <c r="A173" s="37" t="s">
        <v>5547</v>
      </c>
      <c r="B173" s="37" t="s">
        <v>493</v>
      </c>
      <c r="C173" s="42" t="s">
        <v>3729</v>
      </c>
      <c r="D173" s="37" t="s">
        <v>22</v>
      </c>
      <c r="E173" s="41" t="s">
        <v>5548</v>
      </c>
      <c r="F173" s="41" t="s">
        <v>5549</v>
      </c>
      <c r="G173" s="41" t="s">
        <v>5550</v>
      </c>
    </row>
    <row r="174" spans="1:7" x14ac:dyDescent="0.2">
      <c r="A174" s="165" t="s">
        <v>6356</v>
      </c>
      <c r="B174" s="165" t="s">
        <v>6357</v>
      </c>
      <c r="C174" s="165" t="s">
        <v>3729</v>
      </c>
      <c r="D174" s="165" t="s">
        <v>22</v>
      </c>
      <c r="E174" s="165" t="s">
        <v>6358</v>
      </c>
      <c r="F174" s="165" t="s">
        <v>6359</v>
      </c>
      <c r="G174" s="165" t="s">
        <v>6360</v>
      </c>
    </row>
    <row r="175" spans="1:7" x14ac:dyDescent="0.2">
      <c r="A175" s="165" t="s">
        <v>6361</v>
      </c>
      <c r="B175" s="165" t="s">
        <v>500</v>
      </c>
      <c r="C175" s="165" t="s">
        <v>3729</v>
      </c>
      <c r="D175" s="165" t="s">
        <v>22</v>
      </c>
      <c r="E175" s="165" t="s">
        <v>6362</v>
      </c>
      <c r="F175" s="165" t="s">
        <v>6363</v>
      </c>
      <c r="G175" s="165" t="s">
        <v>6364</v>
      </c>
    </row>
    <row r="176" spans="1:7" x14ac:dyDescent="0.2">
      <c r="A176" s="150" t="s">
        <v>6365</v>
      </c>
      <c r="B176" s="165" t="s">
        <v>504</v>
      </c>
      <c r="C176" s="150" t="s">
        <v>4682</v>
      </c>
      <c r="D176" s="150" t="s">
        <v>6366</v>
      </c>
      <c r="E176" s="165" t="s">
        <v>6367</v>
      </c>
      <c r="F176" s="165" t="s">
        <v>6368</v>
      </c>
      <c r="G176" s="165" t="s">
        <v>6369</v>
      </c>
    </row>
    <row r="177" spans="1:7" x14ac:dyDescent="0.2">
      <c r="A177" s="151" t="s">
        <v>8832</v>
      </c>
      <c r="B177" s="151" t="s">
        <v>8892</v>
      </c>
      <c r="C177" s="150" t="s">
        <v>5355</v>
      </c>
      <c r="D177" s="150" t="s">
        <v>8913</v>
      </c>
      <c r="E177" s="150" t="s">
        <v>8986</v>
      </c>
      <c r="F177" s="151" t="s">
        <v>9898</v>
      </c>
      <c r="G177" s="151" t="s">
        <v>9998</v>
      </c>
    </row>
    <row r="178" spans="1:7" x14ac:dyDescent="0.2">
      <c r="A178" s="150" t="s">
        <v>6370</v>
      </c>
      <c r="B178" s="165" t="s">
        <v>513</v>
      </c>
      <c r="C178" s="150" t="s">
        <v>3729</v>
      </c>
      <c r="D178" s="150" t="s">
        <v>6371</v>
      </c>
      <c r="E178" s="165" t="s">
        <v>6372</v>
      </c>
      <c r="F178" s="165" t="s">
        <v>6373</v>
      </c>
      <c r="G178" s="165" t="s">
        <v>6374</v>
      </c>
    </row>
    <row r="179" spans="1:7" x14ac:dyDescent="0.2">
      <c r="A179" s="151" t="s">
        <v>8850</v>
      </c>
      <c r="B179" s="151" t="s">
        <v>9853</v>
      </c>
      <c r="C179" s="150" t="s">
        <v>3729</v>
      </c>
      <c r="D179" s="150" t="s">
        <v>8899</v>
      </c>
      <c r="E179" s="150" t="s">
        <v>8956</v>
      </c>
      <c r="F179" s="151" t="s">
        <v>9915</v>
      </c>
      <c r="G179" s="151" t="s">
        <v>10016</v>
      </c>
    </row>
    <row r="180" spans="1:7" x14ac:dyDescent="0.2">
      <c r="A180" s="14" t="s">
        <v>3817</v>
      </c>
      <c r="B180" s="53" t="s">
        <v>3818</v>
      </c>
      <c r="C180" s="54" t="s">
        <v>3729</v>
      </c>
      <c r="D180" s="15" t="s">
        <v>22</v>
      </c>
      <c r="E180" s="15" t="s">
        <v>3819</v>
      </c>
      <c r="F180" s="15" t="s">
        <v>3820</v>
      </c>
      <c r="G180" s="15" t="s">
        <v>3821</v>
      </c>
    </row>
    <row r="181" spans="1:7" x14ac:dyDescent="0.2">
      <c r="A181" s="150" t="s">
        <v>6375</v>
      </c>
      <c r="B181" s="165" t="s">
        <v>517</v>
      </c>
      <c r="C181" s="150" t="s">
        <v>3729</v>
      </c>
      <c r="D181" s="150" t="s">
        <v>6376</v>
      </c>
      <c r="E181" s="165" t="s">
        <v>6377</v>
      </c>
      <c r="F181" s="165" t="s">
        <v>6378</v>
      </c>
      <c r="G181" s="165" t="s">
        <v>6379</v>
      </c>
    </row>
    <row r="182" spans="1:7" x14ac:dyDescent="0.2">
      <c r="A182" s="165" t="s">
        <v>4277</v>
      </c>
      <c r="B182" s="165" t="s">
        <v>520</v>
      </c>
      <c r="C182" s="165" t="s">
        <v>3729</v>
      </c>
      <c r="D182" s="165" t="s">
        <v>22</v>
      </c>
      <c r="E182" s="165" t="s">
        <v>4278</v>
      </c>
      <c r="F182" s="165" t="s">
        <v>6380</v>
      </c>
      <c r="G182" s="165" t="s">
        <v>6381</v>
      </c>
    </row>
    <row r="183" spans="1:7" x14ac:dyDescent="0.2">
      <c r="A183" s="150" t="s">
        <v>6382</v>
      </c>
      <c r="B183" s="165" t="s">
        <v>522</v>
      </c>
      <c r="C183" s="150" t="s">
        <v>3941</v>
      </c>
      <c r="D183" s="150" t="s">
        <v>6383</v>
      </c>
      <c r="E183" s="165" t="s">
        <v>3308</v>
      </c>
      <c r="F183" s="165" t="s">
        <v>6384</v>
      </c>
      <c r="G183" s="165" t="s">
        <v>6385</v>
      </c>
    </row>
    <row r="184" spans="1:7" x14ac:dyDescent="0.2">
      <c r="A184" s="150" t="s">
        <v>6386</v>
      </c>
      <c r="B184" s="165" t="s">
        <v>6383</v>
      </c>
      <c r="C184" s="150" t="s">
        <v>4195</v>
      </c>
      <c r="D184" s="150" t="s">
        <v>6387</v>
      </c>
      <c r="E184" s="165" t="s">
        <v>6388</v>
      </c>
      <c r="F184" s="165" t="s">
        <v>6389</v>
      </c>
      <c r="G184" s="165" t="s">
        <v>6390</v>
      </c>
    </row>
    <row r="185" spans="1:7" x14ac:dyDescent="0.2">
      <c r="A185" s="14" t="s">
        <v>525</v>
      </c>
      <c r="B185" s="53" t="s">
        <v>526</v>
      </c>
      <c r="C185" s="54" t="s">
        <v>3729</v>
      </c>
      <c r="D185" s="15" t="s">
        <v>527</v>
      </c>
      <c r="E185" s="15" t="s">
        <v>3822</v>
      </c>
      <c r="F185" s="15" t="s">
        <v>3823</v>
      </c>
      <c r="G185" s="15" t="s">
        <v>528</v>
      </c>
    </row>
    <row r="186" spans="1:7" x14ac:dyDescent="0.2">
      <c r="A186" s="150" t="s">
        <v>6391</v>
      </c>
      <c r="B186" s="165" t="s">
        <v>530</v>
      </c>
      <c r="C186" s="150" t="s">
        <v>3729</v>
      </c>
      <c r="D186" s="150" t="s">
        <v>3639</v>
      </c>
      <c r="E186" s="165" t="s">
        <v>3309</v>
      </c>
      <c r="F186" s="165" t="s">
        <v>6392</v>
      </c>
      <c r="G186" s="165" t="s">
        <v>6393</v>
      </c>
    </row>
    <row r="187" spans="1:7" x14ac:dyDescent="0.2">
      <c r="A187" s="14" t="s">
        <v>533</v>
      </c>
      <c r="B187" s="53" t="s">
        <v>3824</v>
      </c>
      <c r="C187" s="54" t="s">
        <v>3729</v>
      </c>
      <c r="D187" s="15" t="s">
        <v>22</v>
      </c>
      <c r="E187" s="15" t="s">
        <v>3310</v>
      </c>
      <c r="F187" s="15" t="s">
        <v>534</v>
      </c>
      <c r="G187" s="15" t="s">
        <v>3825</v>
      </c>
    </row>
    <row r="188" spans="1:7" x14ac:dyDescent="0.2">
      <c r="A188" s="150" t="s">
        <v>6394</v>
      </c>
      <c r="B188" s="165" t="s">
        <v>536</v>
      </c>
      <c r="C188" s="150" t="s">
        <v>4533</v>
      </c>
      <c r="D188" s="150" t="s">
        <v>6395</v>
      </c>
      <c r="E188" s="165" t="s">
        <v>6396</v>
      </c>
      <c r="F188" s="165" t="s">
        <v>6397</v>
      </c>
      <c r="G188" s="165" t="s">
        <v>6398</v>
      </c>
    </row>
    <row r="189" spans="1:7" x14ac:dyDescent="0.2">
      <c r="A189" s="150" t="s">
        <v>6399</v>
      </c>
      <c r="B189" s="165" t="s">
        <v>541</v>
      </c>
      <c r="C189" s="150" t="s">
        <v>3729</v>
      </c>
      <c r="D189" s="150" t="s">
        <v>536</v>
      </c>
      <c r="E189" s="165" t="s">
        <v>6400</v>
      </c>
      <c r="F189" s="165" t="s">
        <v>6401</v>
      </c>
      <c r="G189" s="165" t="s">
        <v>6402</v>
      </c>
    </row>
    <row r="190" spans="1:7" x14ac:dyDescent="0.2">
      <c r="A190" s="150" t="s">
        <v>6403</v>
      </c>
      <c r="B190" s="165" t="s">
        <v>547</v>
      </c>
      <c r="C190" s="150" t="s">
        <v>3941</v>
      </c>
      <c r="D190" s="150" t="s">
        <v>5847</v>
      </c>
      <c r="E190" s="165" t="s">
        <v>6404</v>
      </c>
      <c r="F190" s="165" t="s">
        <v>6405</v>
      </c>
      <c r="G190" s="165" t="s">
        <v>6406</v>
      </c>
    </row>
    <row r="191" spans="1:7" x14ac:dyDescent="0.2">
      <c r="A191" s="17" t="s">
        <v>4281</v>
      </c>
      <c r="B191" s="17" t="s">
        <v>4282</v>
      </c>
      <c r="C191" s="18" t="s">
        <v>3729</v>
      </c>
      <c r="D191" s="17" t="s">
        <v>4283</v>
      </c>
      <c r="E191" s="17" t="s">
        <v>4284</v>
      </c>
      <c r="F191" s="17" t="s">
        <v>4285</v>
      </c>
      <c r="G191" s="17" t="s">
        <v>4286</v>
      </c>
    </row>
    <row r="192" spans="1:7" x14ac:dyDescent="0.2">
      <c r="A192" s="150" t="s">
        <v>6407</v>
      </c>
      <c r="B192" s="165" t="s">
        <v>551</v>
      </c>
      <c r="C192" s="150" t="s">
        <v>3729</v>
      </c>
      <c r="D192" s="150" t="s">
        <v>536</v>
      </c>
      <c r="E192" s="165" t="s">
        <v>6408</v>
      </c>
      <c r="F192" s="165" t="s">
        <v>6409</v>
      </c>
      <c r="G192" s="165" t="s">
        <v>6410</v>
      </c>
    </row>
    <row r="193" spans="1:7" x14ac:dyDescent="0.2">
      <c r="A193" s="14" t="s">
        <v>554</v>
      </c>
      <c r="B193" s="53" t="s">
        <v>3826</v>
      </c>
      <c r="C193" s="54" t="s">
        <v>3729</v>
      </c>
      <c r="D193" s="15" t="s">
        <v>22</v>
      </c>
      <c r="E193" s="15" t="s">
        <v>3313</v>
      </c>
      <c r="F193" s="15" t="s">
        <v>3827</v>
      </c>
      <c r="G193" s="15" t="s">
        <v>3828</v>
      </c>
    </row>
    <row r="194" spans="1:7" x14ac:dyDescent="0.2">
      <c r="A194" s="165" t="s">
        <v>6411</v>
      </c>
      <c r="B194" s="165" t="s">
        <v>6412</v>
      </c>
      <c r="C194" s="165" t="s">
        <v>3729</v>
      </c>
      <c r="D194" s="165" t="s">
        <v>22</v>
      </c>
      <c r="E194" s="165" t="s">
        <v>6413</v>
      </c>
      <c r="F194" s="165" t="s">
        <v>6414</v>
      </c>
      <c r="G194" s="165" t="s">
        <v>6415</v>
      </c>
    </row>
    <row r="195" spans="1:7" x14ac:dyDescent="0.2">
      <c r="A195" s="37" t="s">
        <v>555</v>
      </c>
      <c r="B195" s="37" t="s">
        <v>556</v>
      </c>
      <c r="C195" s="42" t="s">
        <v>3729</v>
      </c>
      <c r="D195" s="37" t="s">
        <v>557</v>
      </c>
      <c r="E195" s="41" t="s">
        <v>3829</v>
      </c>
      <c r="F195" s="41" t="s">
        <v>3830</v>
      </c>
      <c r="G195" s="41" t="s">
        <v>3831</v>
      </c>
    </row>
    <row r="196" spans="1:7" x14ac:dyDescent="0.2">
      <c r="A196" s="150" t="s">
        <v>6416</v>
      </c>
      <c r="B196" s="165" t="s">
        <v>559</v>
      </c>
      <c r="C196" s="150" t="s">
        <v>5352</v>
      </c>
      <c r="D196" s="150" t="s">
        <v>347</v>
      </c>
      <c r="E196" s="165" t="s">
        <v>560</v>
      </c>
      <c r="F196" s="165" t="s">
        <v>6417</v>
      </c>
      <c r="G196" s="165" t="s">
        <v>6418</v>
      </c>
    </row>
    <row r="197" spans="1:7" x14ac:dyDescent="0.2">
      <c r="A197" s="14" t="s">
        <v>563</v>
      </c>
      <c r="B197" s="53" t="s">
        <v>3832</v>
      </c>
      <c r="C197" s="54" t="s">
        <v>3729</v>
      </c>
      <c r="D197" s="15" t="s">
        <v>22</v>
      </c>
      <c r="E197" s="15" t="s">
        <v>3833</v>
      </c>
      <c r="F197" s="15" t="s">
        <v>3834</v>
      </c>
      <c r="G197" s="15" t="s">
        <v>3835</v>
      </c>
    </row>
    <row r="198" spans="1:7" x14ac:dyDescent="0.2">
      <c r="A198" s="6" t="s">
        <v>4287</v>
      </c>
      <c r="B198" s="6" t="s">
        <v>4288</v>
      </c>
      <c r="C198" s="9" t="s">
        <v>3782</v>
      </c>
      <c r="D198" s="6" t="s">
        <v>4289</v>
      </c>
      <c r="E198" s="17" t="s">
        <v>4290</v>
      </c>
      <c r="F198" s="17" t="s">
        <v>4291</v>
      </c>
      <c r="G198" s="17" t="s">
        <v>4292</v>
      </c>
    </row>
    <row r="199" spans="1:7" x14ac:dyDescent="0.2">
      <c r="A199" s="150" t="s">
        <v>6419</v>
      </c>
      <c r="B199" s="165" t="s">
        <v>6420</v>
      </c>
      <c r="C199" s="150" t="s">
        <v>4035</v>
      </c>
      <c r="D199" s="150" t="s">
        <v>6124</v>
      </c>
      <c r="E199" s="165" t="s">
        <v>566</v>
      </c>
      <c r="F199" s="165" t="s">
        <v>6421</v>
      </c>
      <c r="G199" s="165" t="s">
        <v>6422</v>
      </c>
    </row>
    <row r="200" spans="1:7" x14ac:dyDescent="0.2">
      <c r="A200" s="6" t="s">
        <v>4293</v>
      </c>
      <c r="B200" s="6" t="s">
        <v>570</v>
      </c>
      <c r="C200" s="9" t="s">
        <v>3782</v>
      </c>
      <c r="D200" s="6" t="s">
        <v>2199</v>
      </c>
      <c r="E200" s="6" t="s">
        <v>4294</v>
      </c>
      <c r="F200" s="17" t="s">
        <v>4295</v>
      </c>
      <c r="G200" s="17" t="s">
        <v>4296</v>
      </c>
    </row>
    <row r="201" spans="1:7" x14ac:dyDescent="0.2">
      <c r="A201" s="151" t="s">
        <v>8855</v>
      </c>
      <c r="B201" s="151" t="s">
        <v>572</v>
      </c>
      <c r="C201" s="150" t="s">
        <v>5369</v>
      </c>
      <c r="D201" s="150" t="s">
        <v>8904</v>
      </c>
      <c r="E201" s="150" t="s">
        <v>8970</v>
      </c>
      <c r="F201" s="151" t="s">
        <v>9920</v>
      </c>
      <c r="G201" s="151" t="s">
        <v>10021</v>
      </c>
    </row>
    <row r="202" spans="1:7" x14ac:dyDescent="0.2">
      <c r="A202" s="151" t="s">
        <v>8856</v>
      </c>
      <c r="B202" s="151" t="s">
        <v>577</v>
      </c>
      <c r="C202" s="150" t="s">
        <v>5369</v>
      </c>
      <c r="D202" s="150" t="s">
        <v>572</v>
      </c>
      <c r="E202" s="150" t="s">
        <v>8997</v>
      </c>
      <c r="F202" s="151" t="s">
        <v>9921</v>
      </c>
      <c r="G202" s="151" t="s">
        <v>10022</v>
      </c>
    </row>
    <row r="203" spans="1:7" x14ac:dyDescent="0.2">
      <c r="A203" s="151" t="s">
        <v>8857</v>
      </c>
      <c r="B203" s="151" t="s">
        <v>76</v>
      </c>
      <c r="C203" s="150" t="s">
        <v>5369</v>
      </c>
      <c r="D203" s="150" t="s">
        <v>577</v>
      </c>
      <c r="E203" s="150" t="s">
        <v>8964</v>
      </c>
      <c r="F203" s="151" t="s">
        <v>9922</v>
      </c>
      <c r="G203" s="151" t="s">
        <v>10023</v>
      </c>
    </row>
    <row r="204" spans="1:7" x14ac:dyDescent="0.2">
      <c r="A204" s="151" t="s">
        <v>8833</v>
      </c>
      <c r="B204" s="151" t="s">
        <v>584</v>
      </c>
      <c r="C204" s="150" t="s">
        <v>5355</v>
      </c>
      <c r="D204" s="150" t="s">
        <v>586</v>
      </c>
      <c r="E204" s="150" t="s">
        <v>8917</v>
      </c>
      <c r="F204" s="151" t="s">
        <v>9899</v>
      </c>
      <c r="G204" s="151" t="s">
        <v>9999</v>
      </c>
    </row>
    <row r="205" spans="1:7" x14ac:dyDescent="0.2">
      <c r="A205" s="151" t="s">
        <v>8834</v>
      </c>
      <c r="B205" s="151" t="s">
        <v>590</v>
      </c>
      <c r="C205" s="150" t="s">
        <v>5355</v>
      </c>
      <c r="D205" s="150" t="s">
        <v>584</v>
      </c>
      <c r="E205" s="150" t="s">
        <v>8918</v>
      </c>
      <c r="F205" s="151" t="s">
        <v>9900</v>
      </c>
      <c r="G205" s="151" t="s">
        <v>10000</v>
      </c>
    </row>
    <row r="206" spans="1:7" x14ac:dyDescent="0.2">
      <c r="A206" s="151" t="s">
        <v>8853</v>
      </c>
      <c r="B206" s="151" t="s">
        <v>595</v>
      </c>
      <c r="C206" s="150" t="s">
        <v>3729</v>
      </c>
      <c r="D206" s="150" t="s">
        <v>590</v>
      </c>
      <c r="E206" s="150" t="s">
        <v>8979</v>
      </c>
      <c r="F206" s="151" t="s">
        <v>9918</v>
      </c>
      <c r="G206" s="151" t="s">
        <v>10019</v>
      </c>
    </row>
    <row r="207" spans="1:7" x14ac:dyDescent="0.2">
      <c r="A207" s="150" t="s">
        <v>6423</v>
      </c>
      <c r="B207" s="165" t="s">
        <v>599</v>
      </c>
      <c r="C207" s="150" t="s">
        <v>3729</v>
      </c>
      <c r="D207" s="150" t="s">
        <v>3743</v>
      </c>
      <c r="E207" s="165" t="s">
        <v>6424</v>
      </c>
      <c r="F207" s="165" t="s">
        <v>6425</v>
      </c>
      <c r="G207" s="165" t="s">
        <v>6426</v>
      </c>
    </row>
    <row r="208" spans="1:7" x14ac:dyDescent="0.2">
      <c r="A208" s="14" t="s">
        <v>604</v>
      </c>
      <c r="B208" s="53" t="s">
        <v>605</v>
      </c>
      <c r="C208" s="54" t="s">
        <v>3729</v>
      </c>
      <c r="D208" s="15" t="s">
        <v>22</v>
      </c>
      <c r="E208" s="15" t="s">
        <v>3836</v>
      </c>
      <c r="F208" s="15" t="s">
        <v>3837</v>
      </c>
      <c r="G208" s="15" t="s">
        <v>3838</v>
      </c>
    </row>
    <row r="209" spans="1:7" x14ac:dyDescent="0.2">
      <c r="A209" s="150" t="s">
        <v>6427</v>
      </c>
      <c r="B209" s="165" t="s">
        <v>442</v>
      </c>
      <c r="C209" s="150" t="s">
        <v>5361</v>
      </c>
      <c r="D209" s="150" t="s">
        <v>468</v>
      </c>
      <c r="E209" s="165" t="s">
        <v>607</v>
      </c>
      <c r="F209" s="165" t="s">
        <v>6428</v>
      </c>
      <c r="G209" s="165" t="s">
        <v>6429</v>
      </c>
    </row>
    <row r="210" spans="1:7" x14ac:dyDescent="0.2">
      <c r="A210" s="151" t="s">
        <v>8880</v>
      </c>
      <c r="B210" s="151" t="s">
        <v>9868</v>
      </c>
      <c r="C210" s="150" t="s">
        <v>3729</v>
      </c>
      <c r="D210" s="150" t="s">
        <v>8895</v>
      </c>
      <c r="E210" s="150" t="s">
        <v>8937</v>
      </c>
      <c r="F210" s="151" t="s">
        <v>9953</v>
      </c>
      <c r="G210" s="151" t="s">
        <v>10059</v>
      </c>
    </row>
    <row r="211" spans="1:7" x14ac:dyDescent="0.2">
      <c r="A211" s="150" t="s">
        <v>6430</v>
      </c>
      <c r="B211" s="165" t="s">
        <v>615</v>
      </c>
      <c r="C211" s="150" t="s">
        <v>3729</v>
      </c>
      <c r="D211" s="150" t="s">
        <v>6431</v>
      </c>
      <c r="E211" s="165" t="s">
        <v>6432</v>
      </c>
      <c r="F211" s="165" t="s">
        <v>6433</v>
      </c>
      <c r="G211" s="165" t="s">
        <v>6434</v>
      </c>
    </row>
    <row r="212" spans="1:7" x14ac:dyDescent="0.2">
      <c r="A212" s="151" t="s">
        <v>10087</v>
      </c>
      <c r="B212" s="151" t="s">
        <v>5388</v>
      </c>
      <c r="C212" s="150" t="s">
        <v>3729</v>
      </c>
      <c r="D212" s="150" t="s">
        <v>8912</v>
      </c>
      <c r="E212" s="150" t="s">
        <v>8998</v>
      </c>
      <c r="F212" s="151" t="s">
        <v>9939</v>
      </c>
      <c r="G212" s="151" t="s">
        <v>10045</v>
      </c>
    </row>
    <row r="213" spans="1:7" x14ac:dyDescent="0.2">
      <c r="A213" s="165" t="s">
        <v>5840</v>
      </c>
      <c r="B213" s="165" t="s">
        <v>619</v>
      </c>
      <c r="C213" s="165" t="s">
        <v>5355</v>
      </c>
      <c r="D213" s="165" t="s">
        <v>22</v>
      </c>
      <c r="E213" s="165" t="s">
        <v>5841</v>
      </c>
      <c r="F213" s="165" t="s">
        <v>5842</v>
      </c>
      <c r="G213" s="165" t="s">
        <v>5843</v>
      </c>
    </row>
    <row r="214" spans="1:7" x14ac:dyDescent="0.2">
      <c r="A214" s="151" t="s">
        <v>8866</v>
      </c>
      <c r="B214" s="151" t="s">
        <v>624</v>
      </c>
      <c r="C214" s="150" t="s">
        <v>5355</v>
      </c>
      <c r="D214" s="150" t="s">
        <v>8896</v>
      </c>
      <c r="E214" s="150" t="s">
        <v>8963</v>
      </c>
      <c r="F214" s="151" t="s">
        <v>9940</v>
      </c>
      <c r="G214" s="151" t="s">
        <v>10046</v>
      </c>
    </row>
    <row r="215" spans="1:7" x14ac:dyDescent="0.2">
      <c r="A215" s="151" t="s">
        <v>8854</v>
      </c>
      <c r="B215" s="151" t="s">
        <v>633</v>
      </c>
      <c r="C215" s="150" t="s">
        <v>3729</v>
      </c>
      <c r="D215" s="150" t="s">
        <v>8891</v>
      </c>
      <c r="E215" s="150" t="s">
        <v>8965</v>
      </c>
      <c r="F215" s="151" t="s">
        <v>9919</v>
      </c>
      <c r="G215" s="151" t="s">
        <v>10020</v>
      </c>
    </row>
    <row r="216" spans="1:7" x14ac:dyDescent="0.2">
      <c r="A216" s="151" t="s">
        <v>8872</v>
      </c>
      <c r="B216" s="151" t="s">
        <v>638</v>
      </c>
      <c r="C216" s="150" t="s">
        <v>3729</v>
      </c>
      <c r="D216" s="150" t="s">
        <v>8911</v>
      </c>
      <c r="E216" s="150" t="s">
        <v>8977</v>
      </c>
      <c r="F216" s="151" t="s">
        <v>639</v>
      </c>
      <c r="G216" s="151" t="s">
        <v>10051</v>
      </c>
    </row>
    <row r="217" spans="1:7" x14ac:dyDescent="0.2">
      <c r="A217" s="151" t="s">
        <v>8835</v>
      </c>
      <c r="B217" s="151" t="s">
        <v>642</v>
      </c>
      <c r="C217" s="150" t="s">
        <v>5355</v>
      </c>
      <c r="D217" s="150" t="s">
        <v>2047</v>
      </c>
      <c r="E217" s="150" t="s">
        <v>9007</v>
      </c>
      <c r="F217" s="151" t="s">
        <v>9901</v>
      </c>
      <c r="G217" s="151" t="s">
        <v>10001</v>
      </c>
    </row>
    <row r="218" spans="1:7" x14ac:dyDescent="0.2">
      <c r="A218" s="151" t="s">
        <v>8867</v>
      </c>
      <c r="B218" s="151" t="s">
        <v>5389</v>
      </c>
      <c r="C218" s="150" t="s">
        <v>5355</v>
      </c>
      <c r="D218" s="150" t="s">
        <v>642</v>
      </c>
      <c r="E218" s="150" t="s">
        <v>8958</v>
      </c>
      <c r="F218" s="151" t="s">
        <v>9941</v>
      </c>
      <c r="G218" s="151" t="s">
        <v>10047</v>
      </c>
    </row>
    <row r="219" spans="1:7" x14ac:dyDescent="0.2">
      <c r="A219" s="151" t="s">
        <v>8836</v>
      </c>
      <c r="B219" s="151" t="s">
        <v>647</v>
      </c>
      <c r="C219" s="150" t="s">
        <v>3729</v>
      </c>
      <c r="D219" s="150" t="s">
        <v>1909</v>
      </c>
      <c r="E219" s="150" t="s">
        <v>8962</v>
      </c>
      <c r="F219" s="151" t="s">
        <v>9902</v>
      </c>
      <c r="G219" s="151" t="s">
        <v>10002</v>
      </c>
    </row>
    <row r="220" spans="1:7" x14ac:dyDescent="0.2">
      <c r="A220" s="151" t="s">
        <v>8837</v>
      </c>
      <c r="B220" s="151" t="s">
        <v>653</v>
      </c>
      <c r="C220" s="150" t="s">
        <v>5355</v>
      </c>
      <c r="D220" s="150" t="s">
        <v>8906</v>
      </c>
      <c r="E220" s="150" t="s">
        <v>8935</v>
      </c>
      <c r="F220" s="151" t="s">
        <v>9903</v>
      </c>
      <c r="G220" s="151" t="s">
        <v>10003</v>
      </c>
    </row>
    <row r="221" spans="1:7" x14ac:dyDescent="0.2">
      <c r="A221" s="151" t="s">
        <v>8847</v>
      </c>
      <c r="B221" s="151" t="s">
        <v>8895</v>
      </c>
      <c r="C221" s="150" t="s">
        <v>3729</v>
      </c>
      <c r="D221" s="150" t="s">
        <v>8889</v>
      </c>
      <c r="E221" s="150" t="s">
        <v>8960</v>
      </c>
      <c r="F221" s="151" t="s">
        <v>9912</v>
      </c>
      <c r="G221" s="151" t="s">
        <v>10013</v>
      </c>
    </row>
    <row r="222" spans="1:7" x14ac:dyDescent="0.2">
      <c r="A222" s="151" t="s">
        <v>8858</v>
      </c>
      <c r="B222" s="151" t="s">
        <v>659</v>
      </c>
      <c r="C222" s="150" t="s">
        <v>3729</v>
      </c>
      <c r="D222" s="150" t="s">
        <v>649</v>
      </c>
      <c r="E222" s="150" t="s">
        <v>9005</v>
      </c>
      <c r="F222" s="151" t="s">
        <v>9923</v>
      </c>
      <c r="G222" s="151" t="s">
        <v>10024</v>
      </c>
    </row>
    <row r="223" spans="1:7" x14ac:dyDescent="0.2">
      <c r="A223" s="151" t="s">
        <v>8848</v>
      </c>
      <c r="B223" s="151" t="s">
        <v>8896</v>
      </c>
      <c r="C223" s="150" t="s">
        <v>3729</v>
      </c>
      <c r="D223" s="150" t="s">
        <v>2047</v>
      </c>
      <c r="E223" s="150" t="s">
        <v>8978</v>
      </c>
      <c r="F223" s="151" t="s">
        <v>9913</v>
      </c>
      <c r="G223" s="151" t="s">
        <v>10014</v>
      </c>
    </row>
    <row r="224" spans="1:7" x14ac:dyDescent="0.2">
      <c r="A224" s="37" t="s">
        <v>663</v>
      </c>
      <c r="B224" s="37" t="s">
        <v>664</v>
      </c>
      <c r="C224" s="42" t="s">
        <v>3729</v>
      </c>
      <c r="D224" s="37" t="s">
        <v>22</v>
      </c>
      <c r="E224" s="41" t="s">
        <v>665</v>
      </c>
      <c r="F224" s="41" t="s">
        <v>3839</v>
      </c>
      <c r="G224" s="41" t="s">
        <v>3840</v>
      </c>
    </row>
    <row r="225" spans="1:7" x14ac:dyDescent="0.2">
      <c r="A225" s="37" t="s">
        <v>666</v>
      </c>
      <c r="B225" s="37" t="s">
        <v>667</v>
      </c>
      <c r="C225" s="42" t="s">
        <v>3729</v>
      </c>
      <c r="D225" s="37" t="s">
        <v>22</v>
      </c>
      <c r="E225" s="41" t="s">
        <v>668</v>
      </c>
      <c r="F225" s="41" t="s">
        <v>3841</v>
      </c>
      <c r="G225" s="41" t="s">
        <v>3842</v>
      </c>
    </row>
    <row r="226" spans="1:7" x14ac:dyDescent="0.2">
      <c r="A226" s="14" t="s">
        <v>3848</v>
      </c>
      <c r="B226" s="53" t="s">
        <v>674</v>
      </c>
      <c r="C226" s="54" t="s">
        <v>3729</v>
      </c>
      <c r="D226" s="15" t="s">
        <v>22</v>
      </c>
      <c r="E226" s="15" t="s">
        <v>3849</v>
      </c>
      <c r="F226" s="15" t="s">
        <v>3850</v>
      </c>
      <c r="G226" s="15" t="s">
        <v>3851</v>
      </c>
    </row>
    <row r="227" spans="1:7" x14ac:dyDescent="0.2">
      <c r="A227" s="165" t="s">
        <v>6435</v>
      </c>
      <c r="B227" s="165" t="s">
        <v>676</v>
      </c>
      <c r="C227" s="165" t="s">
        <v>3729</v>
      </c>
      <c r="D227" s="165" t="s">
        <v>22</v>
      </c>
      <c r="E227" s="165" t="s">
        <v>6436</v>
      </c>
      <c r="F227" s="165" t="s">
        <v>6437</v>
      </c>
      <c r="G227" s="165" t="s">
        <v>6438</v>
      </c>
    </row>
    <row r="228" spans="1:7" x14ac:dyDescent="0.2">
      <c r="A228" s="150" t="s">
        <v>6439</v>
      </c>
      <c r="B228" s="165" t="s">
        <v>669</v>
      </c>
      <c r="C228" s="150" t="s">
        <v>4178</v>
      </c>
      <c r="D228" s="150" t="s">
        <v>22</v>
      </c>
      <c r="E228" s="165" t="s">
        <v>671</v>
      </c>
      <c r="F228" s="165" t="s">
        <v>6440</v>
      </c>
      <c r="G228" s="165" t="s">
        <v>673</v>
      </c>
    </row>
    <row r="229" spans="1:7" x14ac:dyDescent="0.2">
      <c r="A229" s="150" t="s">
        <v>6441</v>
      </c>
      <c r="B229" s="165" t="s">
        <v>680</v>
      </c>
      <c r="C229" s="150" t="s">
        <v>3782</v>
      </c>
      <c r="D229" s="150" t="s">
        <v>22</v>
      </c>
      <c r="E229" s="165" t="s">
        <v>682</v>
      </c>
      <c r="F229" s="165" t="s">
        <v>6442</v>
      </c>
      <c r="G229" s="165" t="s">
        <v>6443</v>
      </c>
    </row>
    <row r="230" spans="1:7" x14ac:dyDescent="0.2">
      <c r="A230" s="4" t="s">
        <v>4297</v>
      </c>
      <c r="B230" s="6" t="s">
        <v>685</v>
      </c>
      <c r="C230" s="9" t="s">
        <v>3729</v>
      </c>
      <c r="D230" s="4" t="s">
        <v>22</v>
      </c>
      <c r="E230" s="17" t="s">
        <v>4298</v>
      </c>
      <c r="F230" s="17" t="s">
        <v>4299</v>
      </c>
      <c r="G230" s="17" t="s">
        <v>4300</v>
      </c>
    </row>
    <row r="231" spans="1:7" x14ac:dyDescent="0.2">
      <c r="A231" s="165" t="s">
        <v>6444</v>
      </c>
      <c r="B231" s="165" t="s">
        <v>4302</v>
      </c>
      <c r="C231" s="165" t="s">
        <v>4205</v>
      </c>
      <c r="D231" s="165" t="s">
        <v>22</v>
      </c>
      <c r="E231" s="165" t="s">
        <v>6445</v>
      </c>
      <c r="F231" s="165" t="s">
        <v>4304</v>
      </c>
      <c r="G231" s="165" t="s">
        <v>6446</v>
      </c>
    </row>
    <row r="232" spans="1:7" x14ac:dyDescent="0.2">
      <c r="A232" s="4" t="s">
        <v>4306</v>
      </c>
      <c r="B232" s="6" t="s">
        <v>4307</v>
      </c>
      <c r="C232" s="9" t="s">
        <v>3723</v>
      </c>
      <c r="D232" s="4" t="s">
        <v>22</v>
      </c>
      <c r="E232" s="17" t="s">
        <v>4308</v>
      </c>
      <c r="F232" s="17" t="s">
        <v>4309</v>
      </c>
      <c r="G232" s="17" t="s">
        <v>4310</v>
      </c>
    </row>
    <row r="233" spans="1:7" x14ac:dyDescent="0.2">
      <c r="A233" s="6" t="s">
        <v>4311</v>
      </c>
      <c r="B233" s="6" t="s">
        <v>686</v>
      </c>
      <c r="C233" s="6" t="s">
        <v>3729</v>
      </c>
      <c r="D233" s="6" t="s">
        <v>4312</v>
      </c>
      <c r="E233" s="6" t="s">
        <v>4313</v>
      </c>
      <c r="F233" s="6" t="s">
        <v>4314</v>
      </c>
      <c r="G233" s="6" t="s">
        <v>4315</v>
      </c>
    </row>
    <row r="234" spans="1:7" x14ac:dyDescent="0.2">
      <c r="A234" s="150" t="s">
        <v>6447</v>
      </c>
      <c r="B234" s="165" t="s">
        <v>6448</v>
      </c>
      <c r="C234" s="150" t="s">
        <v>3729</v>
      </c>
      <c r="D234" s="150" t="s">
        <v>22</v>
      </c>
      <c r="E234" s="165" t="s">
        <v>6449</v>
      </c>
      <c r="F234" s="165" t="s">
        <v>6450</v>
      </c>
      <c r="G234" s="165" t="s">
        <v>6451</v>
      </c>
    </row>
    <row r="235" spans="1:7" x14ac:dyDescent="0.2">
      <c r="A235" s="150" t="s">
        <v>6452</v>
      </c>
      <c r="B235" s="165" t="s">
        <v>687</v>
      </c>
      <c r="C235" s="150" t="s">
        <v>4682</v>
      </c>
      <c r="D235" s="150" t="s">
        <v>6455</v>
      </c>
      <c r="E235" s="165" t="s">
        <v>6456</v>
      </c>
      <c r="F235" s="165" t="s">
        <v>6453</v>
      </c>
      <c r="G235" s="165" t="s">
        <v>6454</v>
      </c>
    </row>
    <row r="236" spans="1:7" x14ac:dyDescent="0.2">
      <c r="A236" s="165" t="s">
        <v>691</v>
      </c>
      <c r="B236" s="165" t="s">
        <v>692</v>
      </c>
      <c r="C236" s="165" t="s">
        <v>3729</v>
      </c>
      <c r="D236" s="165" t="s">
        <v>1651</v>
      </c>
      <c r="E236" s="165" t="s">
        <v>3321</v>
      </c>
      <c r="F236" s="165" t="s">
        <v>5844</v>
      </c>
      <c r="G236" s="165" t="s">
        <v>5845</v>
      </c>
    </row>
    <row r="237" spans="1:7" x14ac:dyDescent="0.2">
      <c r="A237" s="150" t="s">
        <v>5846</v>
      </c>
      <c r="B237" s="165" t="s">
        <v>695</v>
      </c>
      <c r="C237" s="150" t="s">
        <v>3941</v>
      </c>
      <c r="D237" s="150" t="s">
        <v>5847</v>
      </c>
      <c r="E237" s="165" t="s">
        <v>5848</v>
      </c>
      <c r="F237" s="165" t="s">
        <v>5849</v>
      </c>
      <c r="G237" s="165" t="s">
        <v>5850</v>
      </c>
    </row>
    <row r="238" spans="1:7" x14ac:dyDescent="0.2">
      <c r="A238" s="150" t="s">
        <v>6457</v>
      </c>
      <c r="B238" s="165" t="s">
        <v>6458</v>
      </c>
      <c r="C238" s="150" t="s">
        <v>3729</v>
      </c>
      <c r="D238" s="150" t="s">
        <v>6058</v>
      </c>
      <c r="E238" s="165" t="s">
        <v>6459</v>
      </c>
      <c r="F238" s="165" t="s">
        <v>6460</v>
      </c>
      <c r="G238" s="165" t="s">
        <v>6461</v>
      </c>
    </row>
    <row r="239" spans="1:7" x14ac:dyDescent="0.2">
      <c r="A239" s="17" t="s">
        <v>4316</v>
      </c>
      <c r="B239" s="6" t="s">
        <v>702</v>
      </c>
      <c r="C239" s="21" t="s">
        <v>4317</v>
      </c>
      <c r="D239" s="17" t="s">
        <v>4167</v>
      </c>
      <c r="E239" s="17" t="s">
        <v>4318</v>
      </c>
      <c r="F239" s="17" t="s">
        <v>4319</v>
      </c>
      <c r="G239" s="17" t="s">
        <v>4320</v>
      </c>
    </row>
    <row r="240" spans="1:7" x14ac:dyDescent="0.2">
      <c r="A240" s="150" t="s">
        <v>6462</v>
      </c>
      <c r="B240" s="165" t="s">
        <v>6463</v>
      </c>
      <c r="C240" s="150" t="s">
        <v>4533</v>
      </c>
      <c r="D240" s="150" t="s">
        <v>6221</v>
      </c>
      <c r="E240" s="165" t="s">
        <v>6464</v>
      </c>
      <c r="F240" s="165" t="s">
        <v>6465</v>
      </c>
      <c r="G240" s="165" t="s">
        <v>6466</v>
      </c>
    </row>
    <row r="241" spans="1:7" x14ac:dyDescent="0.2">
      <c r="A241" s="17" t="s">
        <v>4321</v>
      </c>
      <c r="B241" s="17" t="s">
        <v>4322</v>
      </c>
      <c r="C241" s="18" t="s">
        <v>3729</v>
      </c>
      <c r="D241" s="17" t="s">
        <v>4323</v>
      </c>
      <c r="E241" s="17" t="s">
        <v>4324</v>
      </c>
      <c r="F241" s="17" t="s">
        <v>4325</v>
      </c>
      <c r="G241" s="17" t="s">
        <v>4326</v>
      </c>
    </row>
    <row r="242" spans="1:7" x14ac:dyDescent="0.2">
      <c r="A242" s="17" t="s">
        <v>4327</v>
      </c>
      <c r="B242" s="17" t="s">
        <v>4328</v>
      </c>
      <c r="C242" s="18" t="s">
        <v>3729</v>
      </c>
      <c r="D242" s="17" t="s">
        <v>4329</v>
      </c>
      <c r="E242" s="17" t="s">
        <v>4330</v>
      </c>
      <c r="F242" s="17" t="s">
        <v>4331</v>
      </c>
      <c r="G242" s="17" t="s">
        <v>4332</v>
      </c>
    </row>
    <row r="243" spans="1:7" x14ac:dyDescent="0.2">
      <c r="A243" s="17" t="s">
        <v>4333</v>
      </c>
      <c r="B243" s="6" t="s">
        <v>4334</v>
      </c>
      <c r="C243" s="18" t="s">
        <v>3729</v>
      </c>
      <c r="D243" s="17" t="s">
        <v>4335</v>
      </c>
      <c r="E243" s="17" t="s">
        <v>4336</v>
      </c>
      <c r="F243" s="17" t="s">
        <v>4337</v>
      </c>
      <c r="G243" s="17" t="s">
        <v>4338</v>
      </c>
    </row>
    <row r="244" spans="1:7" x14ac:dyDescent="0.2">
      <c r="A244" s="150" t="s">
        <v>6467</v>
      </c>
      <c r="B244" s="165" t="s">
        <v>704</v>
      </c>
      <c r="C244" s="150" t="s">
        <v>5352</v>
      </c>
      <c r="D244" s="150" t="s">
        <v>6468</v>
      </c>
      <c r="E244" s="165" t="s">
        <v>705</v>
      </c>
      <c r="F244" s="165" t="s">
        <v>6417</v>
      </c>
      <c r="G244" s="165" t="s">
        <v>6469</v>
      </c>
    </row>
    <row r="245" spans="1:7" x14ac:dyDescent="0.2">
      <c r="A245" s="150" t="s">
        <v>6470</v>
      </c>
      <c r="B245" s="165" t="s">
        <v>709</v>
      </c>
      <c r="C245" s="150" t="s">
        <v>5352</v>
      </c>
      <c r="D245" s="150" t="s">
        <v>6471</v>
      </c>
      <c r="E245" s="165" t="s">
        <v>3324</v>
      </c>
      <c r="F245" s="165" t="s">
        <v>6472</v>
      </c>
      <c r="G245" s="165" t="s">
        <v>6473</v>
      </c>
    </row>
    <row r="246" spans="1:7" x14ac:dyDescent="0.2">
      <c r="A246" s="150" t="s">
        <v>6474</v>
      </c>
      <c r="B246" s="165" t="s">
        <v>713</v>
      </c>
      <c r="C246" s="150" t="s">
        <v>5352</v>
      </c>
      <c r="D246" s="150" t="s">
        <v>6475</v>
      </c>
      <c r="E246" s="165" t="s">
        <v>3325</v>
      </c>
      <c r="F246" s="165" t="s">
        <v>6472</v>
      </c>
      <c r="G246" s="165" t="s">
        <v>6476</v>
      </c>
    </row>
    <row r="247" spans="1:7" x14ac:dyDescent="0.2">
      <c r="A247" s="150" t="s">
        <v>6477</v>
      </c>
      <c r="B247" s="165" t="s">
        <v>717</v>
      </c>
      <c r="C247" s="150" t="s">
        <v>4195</v>
      </c>
      <c r="D247" s="150" t="s">
        <v>6478</v>
      </c>
      <c r="E247" s="165" t="s">
        <v>6479</v>
      </c>
      <c r="F247" s="165" t="s">
        <v>6480</v>
      </c>
      <c r="G247" s="165" t="s">
        <v>6481</v>
      </c>
    </row>
    <row r="248" spans="1:7" x14ac:dyDescent="0.2">
      <c r="A248" s="17" t="s">
        <v>4339</v>
      </c>
      <c r="B248" s="17" t="s">
        <v>720</v>
      </c>
      <c r="C248" s="21" t="s">
        <v>4340</v>
      </c>
      <c r="D248" s="17" t="s">
        <v>4341</v>
      </c>
      <c r="E248" s="17" t="s">
        <v>4342</v>
      </c>
      <c r="F248" s="17" t="s">
        <v>4343</v>
      </c>
      <c r="G248" s="17" t="s">
        <v>4344</v>
      </c>
    </row>
    <row r="249" spans="1:7" x14ac:dyDescent="0.2">
      <c r="A249" s="150" t="s">
        <v>6482</v>
      </c>
      <c r="B249" s="165" t="s">
        <v>722</v>
      </c>
      <c r="C249" s="150" t="s">
        <v>3782</v>
      </c>
      <c r="D249" s="150" t="s">
        <v>22</v>
      </c>
      <c r="E249" s="165" t="s">
        <v>6483</v>
      </c>
      <c r="F249" s="165" t="s">
        <v>6484</v>
      </c>
      <c r="G249" s="165" t="s">
        <v>6485</v>
      </c>
    </row>
    <row r="250" spans="1:7" x14ac:dyDescent="0.2">
      <c r="A250" s="165" t="s">
        <v>725</v>
      </c>
      <c r="B250" s="165" t="s">
        <v>726</v>
      </c>
      <c r="C250" s="150" t="s">
        <v>3729</v>
      </c>
      <c r="D250" s="165" t="s">
        <v>191</v>
      </c>
      <c r="E250" s="165" t="s">
        <v>6486</v>
      </c>
      <c r="F250" s="165" t="s">
        <v>6487</v>
      </c>
      <c r="G250" s="165" t="s">
        <v>6488</v>
      </c>
    </row>
    <row r="251" spans="1:7" x14ac:dyDescent="0.2">
      <c r="A251" s="150" t="s">
        <v>6489</v>
      </c>
      <c r="B251" s="165" t="s">
        <v>3747</v>
      </c>
      <c r="C251" s="150" t="s">
        <v>4527</v>
      </c>
      <c r="D251" s="150" t="s">
        <v>6058</v>
      </c>
      <c r="E251" s="165" t="s">
        <v>3748</v>
      </c>
      <c r="F251" s="165" t="s">
        <v>6490</v>
      </c>
      <c r="G251" s="165" t="s">
        <v>6491</v>
      </c>
    </row>
    <row r="252" spans="1:7" x14ac:dyDescent="0.2">
      <c r="A252" s="165" t="s">
        <v>6492</v>
      </c>
      <c r="B252" s="165" t="s">
        <v>732</v>
      </c>
      <c r="C252" s="165" t="s">
        <v>3729</v>
      </c>
      <c r="D252" s="165" t="s">
        <v>22</v>
      </c>
      <c r="E252" s="165" t="s">
        <v>733</v>
      </c>
      <c r="F252" s="165" t="s">
        <v>6493</v>
      </c>
      <c r="G252" s="165" t="s">
        <v>6494</v>
      </c>
    </row>
    <row r="253" spans="1:7" x14ac:dyDescent="0.2">
      <c r="A253" s="4" t="s">
        <v>736</v>
      </c>
      <c r="B253" s="6" t="s">
        <v>737</v>
      </c>
      <c r="C253" s="9" t="s">
        <v>4345</v>
      </c>
      <c r="D253" s="4" t="s">
        <v>22</v>
      </c>
      <c r="E253" s="17" t="s">
        <v>3329</v>
      </c>
      <c r="F253" s="17" t="s">
        <v>4346</v>
      </c>
      <c r="G253" s="17" t="s">
        <v>4347</v>
      </c>
    </row>
    <row r="254" spans="1:7" x14ac:dyDescent="0.2">
      <c r="A254" s="150" t="s">
        <v>6495</v>
      </c>
      <c r="B254" s="165" t="s">
        <v>6496</v>
      </c>
      <c r="C254" s="150" t="s">
        <v>3723</v>
      </c>
      <c r="D254" s="150" t="s">
        <v>6058</v>
      </c>
      <c r="E254" s="165" t="s">
        <v>6497</v>
      </c>
      <c r="F254" s="165" t="s">
        <v>6490</v>
      </c>
      <c r="G254" s="165" t="s">
        <v>6498</v>
      </c>
    </row>
    <row r="255" spans="1:7" x14ac:dyDescent="0.2">
      <c r="A255" s="14" t="s">
        <v>3852</v>
      </c>
      <c r="B255" s="53" t="s">
        <v>3853</v>
      </c>
      <c r="C255" s="54" t="s">
        <v>3729</v>
      </c>
      <c r="D255" s="15" t="s">
        <v>3041</v>
      </c>
      <c r="E255" s="15" t="s">
        <v>3854</v>
      </c>
      <c r="F255" s="15" t="s">
        <v>3855</v>
      </c>
      <c r="G255" s="15" t="s">
        <v>3856</v>
      </c>
    </row>
    <row r="256" spans="1:7" x14ac:dyDescent="0.2">
      <c r="A256" s="150" t="s">
        <v>6499</v>
      </c>
      <c r="B256" s="165" t="s">
        <v>743</v>
      </c>
      <c r="C256" s="150" t="s">
        <v>4533</v>
      </c>
      <c r="D256" s="150" t="s">
        <v>6058</v>
      </c>
      <c r="E256" s="165" t="s">
        <v>745</v>
      </c>
      <c r="F256" s="165" t="s">
        <v>6500</v>
      </c>
      <c r="G256" s="165" t="s">
        <v>6501</v>
      </c>
    </row>
    <row r="257" spans="1:7" x14ac:dyDescent="0.2">
      <c r="A257" s="150" t="s">
        <v>6502</v>
      </c>
      <c r="B257" s="165" t="s">
        <v>6503</v>
      </c>
      <c r="C257" s="150" t="s">
        <v>3782</v>
      </c>
      <c r="D257" s="150" t="s">
        <v>6504</v>
      </c>
      <c r="E257" s="165" t="s">
        <v>6505</v>
      </c>
      <c r="F257" s="165" t="s">
        <v>1578</v>
      </c>
      <c r="G257" s="165" t="s">
        <v>6506</v>
      </c>
    </row>
    <row r="258" spans="1:7" x14ac:dyDescent="0.2">
      <c r="A258" s="150" t="s">
        <v>6507</v>
      </c>
      <c r="B258" s="165" t="s">
        <v>770</v>
      </c>
      <c r="C258" s="150" t="s">
        <v>3782</v>
      </c>
      <c r="D258" s="150" t="s">
        <v>6508</v>
      </c>
      <c r="E258" s="165" t="s">
        <v>6509</v>
      </c>
      <c r="F258" s="165" t="s">
        <v>6510</v>
      </c>
      <c r="G258" s="165" t="s">
        <v>6511</v>
      </c>
    </row>
    <row r="259" spans="1:7" x14ac:dyDescent="0.2">
      <c r="A259" s="150" t="s">
        <v>6512</v>
      </c>
      <c r="B259" s="165" t="s">
        <v>3741</v>
      </c>
      <c r="C259" s="150" t="s">
        <v>3729</v>
      </c>
      <c r="D259" s="150" t="s">
        <v>6058</v>
      </c>
      <c r="E259" s="165" t="s">
        <v>6513</v>
      </c>
      <c r="F259" s="165" t="s">
        <v>6514</v>
      </c>
      <c r="G259" s="165" t="s">
        <v>6515</v>
      </c>
    </row>
    <row r="260" spans="1:7" x14ac:dyDescent="0.2">
      <c r="A260" s="150" t="s">
        <v>6516</v>
      </c>
      <c r="B260" s="165" t="s">
        <v>3200</v>
      </c>
      <c r="C260" s="150" t="s">
        <v>3729</v>
      </c>
      <c r="D260" s="150" t="s">
        <v>6517</v>
      </c>
      <c r="E260" s="165" t="s">
        <v>3202</v>
      </c>
      <c r="F260" s="165" t="s">
        <v>6518</v>
      </c>
      <c r="G260" s="165" t="s">
        <v>6519</v>
      </c>
    </row>
    <row r="261" spans="1:7" x14ac:dyDescent="0.2">
      <c r="A261" s="150" t="s">
        <v>6520</v>
      </c>
      <c r="B261" s="165" t="s">
        <v>774</v>
      </c>
      <c r="C261" s="150" t="s">
        <v>3941</v>
      </c>
      <c r="D261" s="150" t="s">
        <v>6521</v>
      </c>
      <c r="E261" s="165" t="s">
        <v>6522</v>
      </c>
      <c r="F261" s="165" t="s">
        <v>6523</v>
      </c>
      <c r="G261" s="165" t="s">
        <v>6524</v>
      </c>
    </row>
    <row r="262" spans="1:7" x14ac:dyDescent="0.2">
      <c r="A262" s="150" t="s">
        <v>6525</v>
      </c>
      <c r="B262" s="165" t="s">
        <v>778</v>
      </c>
      <c r="C262" s="150" t="s">
        <v>3941</v>
      </c>
      <c r="D262" s="150" t="s">
        <v>6526</v>
      </c>
      <c r="E262" s="165" t="s">
        <v>3333</v>
      </c>
      <c r="F262" s="165" t="s">
        <v>6527</v>
      </c>
      <c r="G262" s="165" t="s">
        <v>6528</v>
      </c>
    </row>
    <row r="263" spans="1:7" x14ac:dyDescent="0.2">
      <c r="A263" s="150" t="s">
        <v>6529</v>
      </c>
      <c r="B263" s="165" t="s">
        <v>782</v>
      </c>
      <c r="C263" s="150" t="s">
        <v>3729</v>
      </c>
      <c r="D263" s="150" t="s">
        <v>6517</v>
      </c>
      <c r="E263" s="165" t="s">
        <v>3334</v>
      </c>
      <c r="F263" s="165" t="s">
        <v>6518</v>
      </c>
      <c r="G263" s="165" t="s">
        <v>6530</v>
      </c>
    </row>
    <row r="264" spans="1:7" x14ac:dyDescent="0.2">
      <c r="A264" s="150" t="s">
        <v>6531</v>
      </c>
      <c r="B264" s="165" t="s">
        <v>6532</v>
      </c>
      <c r="C264" s="150" t="s">
        <v>3729</v>
      </c>
      <c r="D264" s="150" t="s">
        <v>6533</v>
      </c>
      <c r="E264" s="165" t="s">
        <v>3421</v>
      </c>
      <c r="F264" s="165" t="s">
        <v>6534</v>
      </c>
      <c r="G264" s="165" t="s">
        <v>6535</v>
      </c>
    </row>
    <row r="265" spans="1:7" x14ac:dyDescent="0.2">
      <c r="A265" s="150" t="s">
        <v>6536</v>
      </c>
      <c r="B265" s="165" t="s">
        <v>787</v>
      </c>
      <c r="C265" s="150" t="s">
        <v>3729</v>
      </c>
      <c r="D265" s="150" t="s">
        <v>6537</v>
      </c>
      <c r="E265" s="165" t="s">
        <v>6538</v>
      </c>
      <c r="F265" s="165" t="s">
        <v>6539</v>
      </c>
      <c r="G265" s="165" t="s">
        <v>6540</v>
      </c>
    </row>
    <row r="266" spans="1:7" x14ac:dyDescent="0.2">
      <c r="A266" s="150" t="s">
        <v>6541</v>
      </c>
      <c r="B266" s="165" t="s">
        <v>791</v>
      </c>
      <c r="C266" s="150" t="s">
        <v>3941</v>
      </c>
      <c r="D266" s="150" t="s">
        <v>6542</v>
      </c>
      <c r="E266" s="165" t="s">
        <v>792</v>
      </c>
      <c r="F266" s="165" t="s">
        <v>794</v>
      </c>
      <c r="G266" s="165" t="s">
        <v>6543</v>
      </c>
    </row>
    <row r="267" spans="1:7" x14ac:dyDescent="0.2">
      <c r="A267" s="150" t="s">
        <v>6544</v>
      </c>
      <c r="B267" s="165" t="s">
        <v>3735</v>
      </c>
      <c r="C267" s="150" t="s">
        <v>3729</v>
      </c>
      <c r="D267" s="150" t="s">
        <v>6545</v>
      </c>
      <c r="E267" s="165" t="s">
        <v>3736</v>
      </c>
      <c r="F267" s="165" t="s">
        <v>6546</v>
      </c>
      <c r="G267" s="165" t="s">
        <v>6547</v>
      </c>
    </row>
    <row r="268" spans="1:7" x14ac:dyDescent="0.2">
      <c r="A268" s="150" t="s">
        <v>6548</v>
      </c>
      <c r="B268" s="165" t="s">
        <v>797</v>
      </c>
      <c r="C268" s="150" t="s">
        <v>3971</v>
      </c>
      <c r="D268" s="150" t="s">
        <v>6549</v>
      </c>
      <c r="E268" s="165" t="s">
        <v>3336</v>
      </c>
      <c r="F268" s="165" t="s">
        <v>6550</v>
      </c>
      <c r="G268" s="165" t="s">
        <v>6551</v>
      </c>
    </row>
    <row r="269" spans="1:7" x14ac:dyDescent="0.2">
      <c r="A269" s="150" t="s">
        <v>6552</v>
      </c>
      <c r="B269" s="165" t="s">
        <v>802</v>
      </c>
      <c r="C269" s="150" t="s">
        <v>3971</v>
      </c>
      <c r="D269" s="150" t="s">
        <v>6553</v>
      </c>
      <c r="E269" s="165" t="s">
        <v>3337</v>
      </c>
      <c r="F269" s="165" t="s">
        <v>6550</v>
      </c>
      <c r="G269" s="165" t="s">
        <v>6554</v>
      </c>
    </row>
    <row r="270" spans="1:7" x14ac:dyDescent="0.2">
      <c r="A270" s="150" t="s">
        <v>6555</v>
      </c>
      <c r="B270" s="165" t="s">
        <v>806</v>
      </c>
      <c r="C270" s="150" t="s">
        <v>3782</v>
      </c>
      <c r="D270" s="150" t="s">
        <v>5016</v>
      </c>
      <c r="E270" s="165" t="s">
        <v>807</v>
      </c>
      <c r="F270" s="165" t="s">
        <v>6556</v>
      </c>
      <c r="G270" s="165" t="s">
        <v>6557</v>
      </c>
    </row>
    <row r="271" spans="1:7" x14ac:dyDescent="0.2">
      <c r="A271" s="165" t="s">
        <v>5616</v>
      </c>
      <c r="B271" s="165" t="s">
        <v>817</v>
      </c>
      <c r="C271" s="150" t="s">
        <v>3729</v>
      </c>
      <c r="D271" s="165" t="s">
        <v>5884</v>
      </c>
      <c r="E271" s="165" t="s">
        <v>5088</v>
      </c>
      <c r="F271" s="165" t="s">
        <v>6558</v>
      </c>
      <c r="G271" s="165" t="s">
        <v>6559</v>
      </c>
    </row>
    <row r="272" spans="1:7" x14ac:dyDescent="0.2">
      <c r="A272" s="150" t="s">
        <v>6560</v>
      </c>
      <c r="B272" s="165" t="s">
        <v>819</v>
      </c>
      <c r="C272" s="150" t="s">
        <v>5352</v>
      </c>
      <c r="D272" s="150" t="s">
        <v>6561</v>
      </c>
      <c r="E272" s="165" t="s">
        <v>6562</v>
      </c>
      <c r="F272" s="165" t="s">
        <v>6563</v>
      </c>
      <c r="G272" s="165" t="s">
        <v>6564</v>
      </c>
    </row>
    <row r="273" spans="1:7" x14ac:dyDescent="0.2">
      <c r="A273" s="150" t="s">
        <v>6565</v>
      </c>
      <c r="B273" s="165" t="s">
        <v>6566</v>
      </c>
      <c r="C273" s="150" t="s">
        <v>3729</v>
      </c>
      <c r="D273" s="150" t="s">
        <v>6567</v>
      </c>
      <c r="E273" s="165" t="s">
        <v>760</v>
      </c>
      <c r="F273" s="165" t="s">
        <v>6568</v>
      </c>
      <c r="G273" s="165" t="s">
        <v>6569</v>
      </c>
    </row>
    <row r="274" spans="1:7" x14ac:dyDescent="0.2">
      <c r="A274" s="150" t="s">
        <v>6570</v>
      </c>
      <c r="B274" s="165" t="s">
        <v>6571</v>
      </c>
      <c r="C274" s="150" t="s">
        <v>3729</v>
      </c>
      <c r="D274" s="150" t="s">
        <v>6567</v>
      </c>
      <c r="E274" s="165" t="s">
        <v>6572</v>
      </c>
      <c r="F274" s="165" t="s">
        <v>6573</v>
      </c>
      <c r="G274" s="165" t="s">
        <v>6574</v>
      </c>
    </row>
    <row r="275" spans="1:7" x14ac:dyDescent="0.2">
      <c r="A275" s="150" t="s">
        <v>6575</v>
      </c>
      <c r="B275" s="165" t="s">
        <v>96</v>
      </c>
      <c r="C275" s="150" t="s">
        <v>3729</v>
      </c>
      <c r="D275" s="150" t="s">
        <v>5873</v>
      </c>
      <c r="E275" s="165" t="s">
        <v>6576</v>
      </c>
      <c r="F275" s="165" t="s">
        <v>6577</v>
      </c>
      <c r="G275" s="165" t="s">
        <v>827</v>
      </c>
    </row>
    <row r="276" spans="1:7" x14ac:dyDescent="0.2">
      <c r="A276" s="150" t="s">
        <v>6578</v>
      </c>
      <c r="B276" s="165" t="s">
        <v>829</v>
      </c>
      <c r="C276" s="150" t="s">
        <v>4533</v>
      </c>
      <c r="D276" s="150" t="s">
        <v>6579</v>
      </c>
      <c r="E276" s="165" t="s">
        <v>6580</v>
      </c>
      <c r="F276" s="165" t="s">
        <v>6581</v>
      </c>
      <c r="G276" s="165" t="s">
        <v>6582</v>
      </c>
    </row>
    <row r="277" spans="1:7" x14ac:dyDescent="0.2">
      <c r="A277" s="150" t="s">
        <v>6583</v>
      </c>
      <c r="B277" s="165" t="s">
        <v>6584</v>
      </c>
      <c r="C277" s="150" t="s">
        <v>3729</v>
      </c>
      <c r="D277" s="150" t="s">
        <v>6545</v>
      </c>
      <c r="E277" s="165" t="s">
        <v>6585</v>
      </c>
      <c r="F277" s="165" t="s">
        <v>6586</v>
      </c>
      <c r="G277" s="165" t="s">
        <v>6587</v>
      </c>
    </row>
    <row r="278" spans="1:7" x14ac:dyDescent="0.2">
      <c r="A278" s="150" t="s">
        <v>6588</v>
      </c>
      <c r="B278" s="165" t="s">
        <v>833</v>
      </c>
      <c r="C278" s="150" t="s">
        <v>4533</v>
      </c>
      <c r="D278" s="150" t="s">
        <v>837</v>
      </c>
      <c r="E278" s="165" t="s">
        <v>6589</v>
      </c>
      <c r="F278" s="165" t="s">
        <v>6590</v>
      </c>
      <c r="G278" s="165" t="s">
        <v>6591</v>
      </c>
    </row>
    <row r="279" spans="1:7" x14ac:dyDescent="0.2">
      <c r="A279" s="150" t="s">
        <v>6592</v>
      </c>
      <c r="B279" s="165" t="s">
        <v>837</v>
      </c>
      <c r="C279" s="150" t="s">
        <v>3729</v>
      </c>
      <c r="D279" s="150" t="s">
        <v>22</v>
      </c>
      <c r="E279" s="165" t="s">
        <v>6593</v>
      </c>
      <c r="F279" s="165" t="s">
        <v>6594</v>
      </c>
      <c r="G279" s="165" t="s">
        <v>6595</v>
      </c>
    </row>
    <row r="280" spans="1:7" x14ac:dyDescent="0.2">
      <c r="A280" s="150" t="s">
        <v>6596</v>
      </c>
      <c r="B280" s="165" t="s">
        <v>841</v>
      </c>
      <c r="C280" s="150" t="s">
        <v>3782</v>
      </c>
      <c r="D280" s="150" t="s">
        <v>1263</v>
      </c>
      <c r="E280" s="165" t="s">
        <v>6597</v>
      </c>
      <c r="F280" s="165" t="s">
        <v>6598</v>
      </c>
      <c r="G280" s="165" t="s">
        <v>6599</v>
      </c>
    </row>
    <row r="281" spans="1:7" x14ac:dyDescent="0.2">
      <c r="A281" s="150" t="s">
        <v>6600</v>
      </c>
      <c r="B281" s="165" t="s">
        <v>6601</v>
      </c>
      <c r="C281" s="150" t="s">
        <v>3729</v>
      </c>
      <c r="D281" s="150" t="s">
        <v>1139</v>
      </c>
      <c r="E281" s="165" t="s">
        <v>6602</v>
      </c>
      <c r="F281" s="165" t="s">
        <v>6603</v>
      </c>
      <c r="G281" s="165" t="s">
        <v>6604</v>
      </c>
    </row>
    <row r="282" spans="1:7" x14ac:dyDescent="0.2">
      <c r="A282" s="150" t="s">
        <v>6605</v>
      </c>
      <c r="B282" s="165" t="s">
        <v>845</v>
      </c>
      <c r="C282" s="150" t="s">
        <v>3941</v>
      </c>
      <c r="D282" s="150" t="s">
        <v>1014</v>
      </c>
      <c r="E282" s="165" t="s">
        <v>6606</v>
      </c>
      <c r="F282" s="165" t="s">
        <v>6607</v>
      </c>
      <c r="G282" s="165" t="s">
        <v>6608</v>
      </c>
    </row>
    <row r="283" spans="1:7" x14ac:dyDescent="0.2">
      <c r="A283" s="150" t="s">
        <v>6609</v>
      </c>
      <c r="B283" s="165" t="s">
        <v>6610</v>
      </c>
      <c r="C283" s="150" t="s">
        <v>3729</v>
      </c>
      <c r="D283" s="150" t="s">
        <v>6611</v>
      </c>
      <c r="E283" s="165" t="s">
        <v>6612</v>
      </c>
      <c r="F283" s="165" t="s">
        <v>6613</v>
      </c>
      <c r="G283" s="165" t="s">
        <v>6614</v>
      </c>
    </row>
    <row r="284" spans="1:7" x14ac:dyDescent="0.2">
      <c r="A284" s="150" t="s">
        <v>6615</v>
      </c>
      <c r="B284" s="165" t="s">
        <v>3728</v>
      </c>
      <c r="C284" s="150" t="s">
        <v>3729</v>
      </c>
      <c r="D284" s="150" t="s">
        <v>6616</v>
      </c>
      <c r="E284" s="165" t="s">
        <v>3730</v>
      </c>
      <c r="F284" s="165" t="s">
        <v>3732</v>
      </c>
      <c r="G284" s="165" t="s">
        <v>6617</v>
      </c>
    </row>
    <row r="285" spans="1:7" x14ac:dyDescent="0.2">
      <c r="A285" s="150" t="s">
        <v>6618</v>
      </c>
      <c r="B285" s="165" t="s">
        <v>853</v>
      </c>
      <c r="C285" s="150" t="s">
        <v>6619</v>
      </c>
      <c r="D285" s="150" t="s">
        <v>22</v>
      </c>
      <c r="E285" s="165" t="s">
        <v>6620</v>
      </c>
      <c r="F285" s="165" t="s">
        <v>6621</v>
      </c>
      <c r="G285" s="165" t="s">
        <v>6622</v>
      </c>
    </row>
    <row r="286" spans="1:7" x14ac:dyDescent="0.2">
      <c r="A286" s="150" t="s">
        <v>6623</v>
      </c>
      <c r="B286" s="165" t="s">
        <v>857</v>
      </c>
      <c r="C286" s="150" t="s">
        <v>6619</v>
      </c>
      <c r="D286" s="150" t="s">
        <v>6624</v>
      </c>
      <c r="E286" s="165" t="s">
        <v>6625</v>
      </c>
      <c r="F286" s="165" t="s">
        <v>6621</v>
      </c>
      <c r="G286" s="165" t="s">
        <v>6622</v>
      </c>
    </row>
    <row r="287" spans="1:7" x14ac:dyDescent="0.2">
      <c r="A287" s="4" t="s">
        <v>4348</v>
      </c>
      <c r="B287" s="6" t="s">
        <v>4349</v>
      </c>
      <c r="C287" s="9" t="s">
        <v>3729</v>
      </c>
      <c r="D287" s="6" t="s">
        <v>4350</v>
      </c>
      <c r="E287" s="17" t="s">
        <v>4351</v>
      </c>
      <c r="F287" s="17" t="s">
        <v>4352</v>
      </c>
      <c r="G287" s="17" t="s">
        <v>4353</v>
      </c>
    </row>
    <row r="288" spans="1:7" x14ac:dyDescent="0.2">
      <c r="A288" s="14" t="s">
        <v>860</v>
      </c>
      <c r="B288" s="53" t="s">
        <v>861</v>
      </c>
      <c r="C288" s="54" t="s">
        <v>3729</v>
      </c>
      <c r="D288" s="15" t="s">
        <v>22</v>
      </c>
      <c r="E288" s="15" t="s">
        <v>3857</v>
      </c>
      <c r="F288" s="15" t="s">
        <v>3858</v>
      </c>
      <c r="G288" s="15" t="s">
        <v>3859</v>
      </c>
    </row>
    <row r="289" spans="1:7" x14ac:dyDescent="0.2">
      <c r="A289" s="165" t="s">
        <v>6626</v>
      </c>
      <c r="B289" s="165" t="s">
        <v>863</v>
      </c>
      <c r="C289" s="165" t="s">
        <v>3729</v>
      </c>
      <c r="D289" s="165" t="s">
        <v>6627</v>
      </c>
      <c r="E289" s="165" t="s">
        <v>6628</v>
      </c>
      <c r="F289" s="165" t="s">
        <v>6629</v>
      </c>
      <c r="G289" s="165" t="s">
        <v>6630</v>
      </c>
    </row>
    <row r="290" spans="1:7" x14ac:dyDescent="0.2">
      <c r="A290" s="165" t="s">
        <v>866</v>
      </c>
      <c r="B290" s="165" t="s">
        <v>867</v>
      </c>
      <c r="C290" s="165" t="s">
        <v>3729</v>
      </c>
      <c r="D290" s="165" t="s">
        <v>3646</v>
      </c>
      <c r="E290" s="165" t="s">
        <v>6631</v>
      </c>
      <c r="F290" s="165" t="s">
        <v>6632</v>
      </c>
      <c r="G290" s="165" t="s">
        <v>6633</v>
      </c>
    </row>
    <row r="291" spans="1:7" x14ac:dyDescent="0.2">
      <c r="A291" s="17" t="s">
        <v>4354</v>
      </c>
      <c r="B291" s="17" t="s">
        <v>4355</v>
      </c>
      <c r="C291" s="18" t="s">
        <v>3729</v>
      </c>
      <c r="D291" s="17" t="s">
        <v>4356</v>
      </c>
      <c r="E291" s="17" t="s">
        <v>4357</v>
      </c>
      <c r="F291" s="17" t="s">
        <v>4358</v>
      </c>
      <c r="G291" s="17" t="s">
        <v>4359</v>
      </c>
    </row>
    <row r="292" spans="1:7" x14ac:dyDescent="0.2">
      <c r="A292" s="150" t="s">
        <v>6634</v>
      </c>
      <c r="B292" s="165" t="s">
        <v>752</v>
      </c>
      <c r="C292" s="150" t="s">
        <v>3782</v>
      </c>
      <c r="D292" s="150" t="s">
        <v>218</v>
      </c>
      <c r="E292" s="165" t="s">
        <v>6635</v>
      </c>
      <c r="F292" s="165" t="s">
        <v>6636</v>
      </c>
      <c r="G292" s="165" t="s">
        <v>6637</v>
      </c>
    </row>
    <row r="293" spans="1:7" x14ac:dyDescent="0.2">
      <c r="A293" s="150" t="s">
        <v>6638</v>
      </c>
      <c r="B293" s="165" t="s">
        <v>875</v>
      </c>
      <c r="C293" s="150" t="s">
        <v>3729</v>
      </c>
      <c r="D293" s="150" t="s">
        <v>6639</v>
      </c>
      <c r="E293" s="165" t="s">
        <v>876</v>
      </c>
      <c r="F293" s="165" t="s">
        <v>6640</v>
      </c>
      <c r="G293" s="165" t="s">
        <v>6641</v>
      </c>
    </row>
    <row r="294" spans="1:7" x14ac:dyDescent="0.2">
      <c r="A294" s="17" t="s">
        <v>5091</v>
      </c>
      <c r="B294" s="18" t="s">
        <v>879</v>
      </c>
      <c r="C294" s="18" t="s">
        <v>3729</v>
      </c>
      <c r="D294" s="17" t="s">
        <v>2424</v>
      </c>
      <c r="E294" s="17" t="s">
        <v>3350</v>
      </c>
      <c r="F294" s="17" t="s">
        <v>5092</v>
      </c>
      <c r="G294" s="17" t="s">
        <v>5093</v>
      </c>
    </row>
    <row r="295" spans="1:7" x14ac:dyDescent="0.2">
      <c r="A295" s="150" t="s">
        <v>6642</v>
      </c>
      <c r="B295" s="165" t="s">
        <v>6643</v>
      </c>
      <c r="C295" s="150" t="s">
        <v>3729</v>
      </c>
      <c r="D295" s="150" t="s">
        <v>6644</v>
      </c>
      <c r="E295" s="165" t="s">
        <v>6645</v>
      </c>
      <c r="F295" s="165" t="s">
        <v>6646</v>
      </c>
      <c r="G295" s="165" t="s">
        <v>6647</v>
      </c>
    </row>
    <row r="296" spans="1:7" x14ac:dyDescent="0.2">
      <c r="A296" s="17" t="s">
        <v>4360</v>
      </c>
      <c r="B296" s="17" t="s">
        <v>884</v>
      </c>
      <c r="C296" s="21" t="s">
        <v>4361</v>
      </c>
      <c r="D296" s="17" t="s">
        <v>4362</v>
      </c>
      <c r="E296" s="17" t="s">
        <v>4363</v>
      </c>
      <c r="F296" s="17" t="s">
        <v>4364</v>
      </c>
      <c r="G296" s="17" t="s">
        <v>4365</v>
      </c>
    </row>
    <row r="297" spans="1:7" x14ac:dyDescent="0.2">
      <c r="A297" s="150" t="s">
        <v>6648</v>
      </c>
      <c r="B297" s="165" t="s">
        <v>885</v>
      </c>
      <c r="C297" s="150" t="s">
        <v>3729</v>
      </c>
      <c r="D297" s="150" t="s">
        <v>6649</v>
      </c>
      <c r="E297" s="165" t="s">
        <v>887</v>
      </c>
      <c r="F297" s="165" t="s">
        <v>6650</v>
      </c>
      <c r="G297" s="165" t="s">
        <v>6651</v>
      </c>
    </row>
    <row r="298" spans="1:7" x14ac:dyDescent="0.2">
      <c r="A298" s="37" t="s">
        <v>891</v>
      </c>
      <c r="B298" s="37" t="s">
        <v>892</v>
      </c>
      <c r="C298" s="42" t="s">
        <v>3729</v>
      </c>
      <c r="D298" s="37" t="s">
        <v>1568</v>
      </c>
      <c r="E298" s="41" t="s">
        <v>3860</v>
      </c>
      <c r="F298" s="41" t="s">
        <v>3861</v>
      </c>
      <c r="G298" s="41" t="s">
        <v>3862</v>
      </c>
    </row>
    <row r="299" spans="1:7" x14ac:dyDescent="0.2">
      <c r="A299" s="37" t="s">
        <v>5551</v>
      </c>
      <c r="B299" s="37" t="s">
        <v>893</v>
      </c>
      <c r="C299" s="42" t="s">
        <v>3729</v>
      </c>
      <c r="D299" s="37" t="s">
        <v>22</v>
      </c>
      <c r="E299" s="41" t="s">
        <v>5552</v>
      </c>
      <c r="F299" s="41" t="s">
        <v>5553</v>
      </c>
      <c r="G299" s="41" t="s">
        <v>5689</v>
      </c>
    </row>
    <row r="300" spans="1:7" x14ac:dyDescent="0.2">
      <c r="A300" s="150" t="s">
        <v>6652</v>
      </c>
      <c r="B300" s="165" t="s">
        <v>895</v>
      </c>
      <c r="C300" s="150" t="s">
        <v>3729</v>
      </c>
      <c r="D300" s="150" t="s">
        <v>6653</v>
      </c>
      <c r="E300" s="165" t="s">
        <v>6654</v>
      </c>
      <c r="F300" s="165" t="s">
        <v>6655</v>
      </c>
      <c r="G300" s="165" t="s">
        <v>6656</v>
      </c>
    </row>
    <row r="301" spans="1:7" x14ac:dyDescent="0.2">
      <c r="A301" s="150" t="s">
        <v>8761</v>
      </c>
      <c r="B301" s="165" t="s">
        <v>8753</v>
      </c>
      <c r="C301" s="150" t="s">
        <v>6659</v>
      </c>
      <c r="D301" s="150" t="s">
        <v>6660</v>
      </c>
      <c r="E301" s="165" t="s">
        <v>6661</v>
      </c>
      <c r="F301" s="165" t="s">
        <v>6662</v>
      </c>
      <c r="G301" s="165" t="s">
        <v>6662</v>
      </c>
    </row>
    <row r="302" spans="1:7" x14ac:dyDescent="0.2">
      <c r="A302" s="150" t="s">
        <v>8762</v>
      </c>
      <c r="B302" s="165" t="s">
        <v>8754</v>
      </c>
      <c r="C302" s="150" t="s">
        <v>6659</v>
      </c>
      <c r="D302" s="150" t="s">
        <v>6660</v>
      </c>
      <c r="E302" s="165" t="s">
        <v>6661</v>
      </c>
      <c r="F302" s="165" t="s">
        <v>6662</v>
      </c>
      <c r="G302" s="165" t="s">
        <v>6662</v>
      </c>
    </row>
    <row r="303" spans="1:7" x14ac:dyDescent="0.2">
      <c r="A303" s="150" t="s">
        <v>8763</v>
      </c>
      <c r="B303" s="165" t="s">
        <v>8755</v>
      </c>
      <c r="C303" s="150" t="s">
        <v>6659</v>
      </c>
      <c r="D303" s="150" t="s">
        <v>6660</v>
      </c>
      <c r="E303" s="165" t="s">
        <v>6661</v>
      </c>
      <c r="F303" s="165" t="s">
        <v>6662</v>
      </c>
      <c r="G303" s="165" t="s">
        <v>6662</v>
      </c>
    </row>
    <row r="304" spans="1:7" x14ac:dyDescent="0.2">
      <c r="A304" s="150" t="s">
        <v>8764</v>
      </c>
      <c r="B304" s="165" t="s">
        <v>8756</v>
      </c>
      <c r="C304" s="150" t="s">
        <v>6659</v>
      </c>
      <c r="D304" s="150" t="s">
        <v>6660</v>
      </c>
      <c r="E304" s="165" t="s">
        <v>6661</v>
      </c>
      <c r="F304" s="165" t="s">
        <v>6662</v>
      </c>
      <c r="G304" s="165" t="s">
        <v>6662</v>
      </c>
    </row>
    <row r="305" spans="1:7" x14ac:dyDescent="0.2">
      <c r="A305" s="150" t="s">
        <v>6657</v>
      </c>
      <c r="B305" s="165" t="s">
        <v>8757</v>
      </c>
      <c r="C305" s="150" t="s">
        <v>6659</v>
      </c>
      <c r="D305" s="150" t="s">
        <v>6660</v>
      </c>
      <c r="E305" s="165" t="s">
        <v>6661</v>
      </c>
      <c r="F305" s="165" t="s">
        <v>6662</v>
      </c>
      <c r="G305" s="165" t="s">
        <v>6662</v>
      </c>
    </row>
    <row r="306" spans="1:7" x14ac:dyDescent="0.2">
      <c r="A306" s="150" t="s">
        <v>8765</v>
      </c>
      <c r="B306" s="165" t="s">
        <v>8758</v>
      </c>
      <c r="C306" s="150" t="s">
        <v>6659</v>
      </c>
      <c r="D306" s="150" t="s">
        <v>6660</v>
      </c>
      <c r="E306" s="165" t="s">
        <v>6661</v>
      </c>
      <c r="F306" s="165" t="s">
        <v>6662</v>
      </c>
      <c r="G306" s="165" t="s">
        <v>6662</v>
      </c>
    </row>
    <row r="307" spans="1:7" x14ac:dyDescent="0.2">
      <c r="A307" s="150" t="s">
        <v>8766</v>
      </c>
      <c r="B307" s="165" t="s">
        <v>8759</v>
      </c>
      <c r="C307" s="150" t="s">
        <v>6659</v>
      </c>
      <c r="D307" s="150" t="s">
        <v>6660</v>
      </c>
      <c r="E307" s="165" t="s">
        <v>6661</v>
      </c>
      <c r="F307" s="165" t="s">
        <v>6662</v>
      </c>
      <c r="G307" s="165" t="s">
        <v>6662</v>
      </c>
    </row>
    <row r="308" spans="1:7" x14ac:dyDescent="0.2">
      <c r="A308" s="150" t="s">
        <v>8767</v>
      </c>
      <c r="B308" s="165" t="s">
        <v>8760</v>
      </c>
      <c r="C308" s="150" t="s">
        <v>6659</v>
      </c>
      <c r="D308" s="150" t="s">
        <v>6660</v>
      </c>
      <c r="E308" s="165" t="s">
        <v>6661</v>
      </c>
      <c r="F308" s="165" t="s">
        <v>6662</v>
      </c>
      <c r="G308" s="165" t="s">
        <v>6662</v>
      </c>
    </row>
    <row r="309" spans="1:7" x14ac:dyDescent="0.2">
      <c r="A309" s="165" t="s">
        <v>6663</v>
      </c>
      <c r="B309" s="165" t="s">
        <v>6664</v>
      </c>
      <c r="C309" s="150" t="s">
        <v>5612</v>
      </c>
      <c r="D309" s="165" t="s">
        <v>22</v>
      </c>
      <c r="E309" s="165" t="s">
        <v>5095</v>
      </c>
      <c r="F309" s="165" t="s">
        <v>6665</v>
      </c>
      <c r="G309" s="165" t="s">
        <v>6666</v>
      </c>
    </row>
    <row r="310" spans="1:7" x14ac:dyDescent="0.2">
      <c r="A310" s="27" t="s">
        <v>944</v>
      </c>
      <c r="B310" s="27" t="s">
        <v>945</v>
      </c>
      <c r="C310" s="166" t="s">
        <v>3719</v>
      </c>
      <c r="D310" s="27" t="s">
        <v>22</v>
      </c>
      <c r="E310" s="27" t="s">
        <v>946</v>
      </c>
      <c r="F310" s="27" t="s">
        <v>3720</v>
      </c>
      <c r="G310" s="27" t="s">
        <v>3720</v>
      </c>
    </row>
    <row r="311" spans="1:7" x14ac:dyDescent="0.2">
      <c r="A311" s="27" t="s">
        <v>947</v>
      </c>
      <c r="B311" s="27" t="s">
        <v>948</v>
      </c>
      <c r="C311" s="166" t="s">
        <v>3719</v>
      </c>
      <c r="D311" s="27" t="s">
        <v>22</v>
      </c>
      <c r="E311" s="27" t="s">
        <v>946</v>
      </c>
      <c r="F311" s="27" t="s">
        <v>3720</v>
      </c>
      <c r="G311" s="27" t="s">
        <v>3720</v>
      </c>
    </row>
    <row r="312" spans="1:7" x14ac:dyDescent="0.2">
      <c r="A312" s="27" t="s">
        <v>949</v>
      </c>
      <c r="B312" s="27" t="s">
        <v>950</v>
      </c>
      <c r="C312" s="166" t="s">
        <v>3719</v>
      </c>
      <c r="D312" s="27" t="s">
        <v>22</v>
      </c>
      <c r="E312" s="27" t="s">
        <v>946</v>
      </c>
      <c r="F312" s="27" t="s">
        <v>3720</v>
      </c>
      <c r="G312" s="27" t="s">
        <v>3720</v>
      </c>
    </row>
    <row r="313" spans="1:7" x14ac:dyDescent="0.2">
      <c r="A313" s="150" t="s">
        <v>6667</v>
      </c>
      <c r="B313" s="165" t="s">
        <v>952</v>
      </c>
      <c r="C313" s="150" t="s">
        <v>3782</v>
      </c>
      <c r="D313" s="150" t="s">
        <v>954</v>
      </c>
      <c r="E313" s="165" t="s">
        <v>6668</v>
      </c>
      <c r="F313" s="165" t="s">
        <v>6669</v>
      </c>
      <c r="G313" s="165" t="s">
        <v>6670</v>
      </c>
    </row>
    <row r="314" spans="1:7" x14ac:dyDescent="0.2">
      <c r="A314" s="4" t="s">
        <v>957</v>
      </c>
      <c r="B314" s="4" t="s">
        <v>958</v>
      </c>
      <c r="C314" s="4" t="s">
        <v>3729</v>
      </c>
      <c r="D314" s="4" t="s">
        <v>22</v>
      </c>
      <c r="E314" s="4" t="s">
        <v>3356</v>
      </c>
      <c r="F314" s="4" t="s">
        <v>959</v>
      </c>
      <c r="G314" s="4" t="s">
        <v>960</v>
      </c>
    </row>
    <row r="315" spans="1:7" x14ac:dyDescent="0.2">
      <c r="A315" s="4" t="s">
        <v>961</v>
      </c>
      <c r="B315" s="4" t="s">
        <v>962</v>
      </c>
      <c r="C315" s="4" t="s">
        <v>3729</v>
      </c>
      <c r="D315" s="4" t="s">
        <v>22</v>
      </c>
      <c r="E315" s="4" t="s">
        <v>963</v>
      </c>
      <c r="F315" s="4" t="s">
        <v>964</v>
      </c>
      <c r="G315" s="4" t="s">
        <v>965</v>
      </c>
    </row>
    <row r="316" spans="1:7" x14ac:dyDescent="0.2">
      <c r="A316" s="150" t="s">
        <v>6671</v>
      </c>
      <c r="B316" s="165" t="s">
        <v>967</v>
      </c>
      <c r="C316" s="150" t="s">
        <v>4533</v>
      </c>
      <c r="D316" s="150" t="s">
        <v>1930</v>
      </c>
      <c r="E316" s="165" t="s">
        <v>5754</v>
      </c>
      <c r="F316" s="165" t="s">
        <v>6672</v>
      </c>
      <c r="G316" s="165" t="s">
        <v>6673</v>
      </c>
    </row>
    <row r="317" spans="1:7" x14ac:dyDescent="0.2">
      <c r="A317" s="17" t="s">
        <v>4376</v>
      </c>
      <c r="B317" s="17" t="s">
        <v>970</v>
      </c>
      <c r="C317" s="18" t="s">
        <v>3729</v>
      </c>
      <c r="D317" s="17" t="s">
        <v>4377</v>
      </c>
      <c r="E317" s="17" t="s">
        <v>4378</v>
      </c>
      <c r="F317" s="17" t="s">
        <v>4379</v>
      </c>
      <c r="G317" s="17" t="s">
        <v>4380</v>
      </c>
    </row>
    <row r="318" spans="1:7" x14ac:dyDescent="0.2">
      <c r="A318" s="37" t="s">
        <v>5438</v>
      </c>
      <c r="B318" s="37" t="s">
        <v>971</v>
      </c>
      <c r="C318" s="42" t="s">
        <v>4178</v>
      </c>
      <c r="D318" s="37" t="s">
        <v>22</v>
      </c>
      <c r="E318" s="41" t="s">
        <v>5482</v>
      </c>
      <c r="F318" s="41" t="s">
        <v>5483</v>
      </c>
      <c r="G318" s="41" t="s">
        <v>5484</v>
      </c>
    </row>
    <row r="319" spans="1:7" x14ac:dyDescent="0.2">
      <c r="A319" s="17" t="s">
        <v>4381</v>
      </c>
      <c r="B319" s="17" t="s">
        <v>972</v>
      </c>
      <c r="C319" s="21" t="s">
        <v>4317</v>
      </c>
      <c r="D319" s="17" t="s">
        <v>4382</v>
      </c>
      <c r="E319" s="17" t="s">
        <v>4383</v>
      </c>
      <c r="F319" s="17" t="s">
        <v>4384</v>
      </c>
      <c r="G319" s="17" t="s">
        <v>4385</v>
      </c>
    </row>
    <row r="320" spans="1:7" x14ac:dyDescent="0.2">
      <c r="A320" s="37" t="s">
        <v>5453</v>
      </c>
      <c r="B320" s="37" t="s">
        <v>973</v>
      </c>
      <c r="C320" s="42" t="s">
        <v>4178</v>
      </c>
      <c r="D320" s="37" t="s">
        <v>22</v>
      </c>
      <c r="E320" s="41" t="s">
        <v>3357</v>
      </c>
      <c r="F320" s="41" t="s">
        <v>5525</v>
      </c>
      <c r="G320" s="41" t="s">
        <v>5526</v>
      </c>
    </row>
    <row r="321" spans="1:7" x14ac:dyDescent="0.2">
      <c r="A321" s="165" t="s">
        <v>6674</v>
      </c>
      <c r="B321" s="165" t="s">
        <v>975</v>
      </c>
      <c r="C321" s="165" t="s">
        <v>3729</v>
      </c>
      <c r="D321" s="165" t="s">
        <v>22</v>
      </c>
      <c r="E321" s="165" t="s">
        <v>976</v>
      </c>
      <c r="F321" s="165" t="s">
        <v>6675</v>
      </c>
      <c r="G321" s="165" t="s">
        <v>6676</v>
      </c>
    </row>
    <row r="322" spans="1:7" x14ac:dyDescent="0.2">
      <c r="A322" s="37" t="s">
        <v>5554</v>
      </c>
      <c r="B322" s="37" t="s">
        <v>5555</v>
      </c>
      <c r="C322" s="42" t="s">
        <v>4178</v>
      </c>
      <c r="D322" s="37" t="s">
        <v>22</v>
      </c>
      <c r="E322" s="41" t="s">
        <v>5556</v>
      </c>
      <c r="F322" s="41" t="s">
        <v>5557</v>
      </c>
      <c r="G322" s="41" t="s">
        <v>5558</v>
      </c>
    </row>
    <row r="323" spans="1:7" x14ac:dyDescent="0.2">
      <c r="A323" s="4" t="s">
        <v>979</v>
      </c>
      <c r="B323" s="4" t="s">
        <v>980</v>
      </c>
      <c r="C323" s="4" t="s">
        <v>3729</v>
      </c>
      <c r="D323" s="4" t="s">
        <v>22</v>
      </c>
      <c r="E323" s="4" t="s">
        <v>981</v>
      </c>
      <c r="F323" s="4" t="s">
        <v>982</v>
      </c>
      <c r="G323" s="4" t="s">
        <v>983</v>
      </c>
    </row>
    <row r="324" spans="1:7" x14ac:dyDescent="0.2">
      <c r="A324" s="37" t="s">
        <v>5559</v>
      </c>
      <c r="B324" s="37" t="s">
        <v>5560</v>
      </c>
      <c r="C324" s="42" t="s">
        <v>3729</v>
      </c>
      <c r="D324" s="37" t="s">
        <v>22</v>
      </c>
      <c r="E324" s="41" t="s">
        <v>5561</v>
      </c>
      <c r="F324" s="41" t="s">
        <v>5562</v>
      </c>
      <c r="G324" s="41" t="s">
        <v>5563</v>
      </c>
    </row>
    <row r="325" spans="1:7" x14ac:dyDescent="0.2">
      <c r="A325" s="4" t="s">
        <v>984</v>
      </c>
      <c r="B325" s="6" t="s">
        <v>4386</v>
      </c>
      <c r="C325" s="4" t="s">
        <v>3729</v>
      </c>
      <c r="D325" s="4" t="s">
        <v>22</v>
      </c>
      <c r="E325" s="4" t="s">
        <v>985</v>
      </c>
      <c r="F325" s="4" t="s">
        <v>986</v>
      </c>
      <c r="G325" s="4" t="s">
        <v>987</v>
      </c>
    </row>
    <row r="326" spans="1:7" x14ac:dyDescent="0.2">
      <c r="A326" s="6" t="s">
        <v>4387</v>
      </c>
      <c r="B326" s="6" t="s">
        <v>988</v>
      </c>
      <c r="C326" s="6" t="s">
        <v>4388</v>
      </c>
      <c r="D326" s="6" t="s">
        <v>4229</v>
      </c>
      <c r="E326" s="6" t="s">
        <v>4389</v>
      </c>
      <c r="F326" s="6" t="s">
        <v>4390</v>
      </c>
      <c r="G326" s="6" t="s">
        <v>4391</v>
      </c>
    </row>
    <row r="327" spans="1:7" x14ac:dyDescent="0.2">
      <c r="A327" s="6" t="s">
        <v>4392</v>
      </c>
      <c r="B327" s="6" t="s">
        <v>989</v>
      </c>
      <c r="C327" s="9" t="s">
        <v>3729</v>
      </c>
      <c r="D327" s="6" t="s">
        <v>4393</v>
      </c>
      <c r="E327" s="6" t="s">
        <v>3358</v>
      </c>
      <c r="F327" s="17" t="s">
        <v>4394</v>
      </c>
      <c r="G327" s="17" t="s">
        <v>4395</v>
      </c>
    </row>
    <row r="328" spans="1:7" x14ac:dyDescent="0.2">
      <c r="A328" s="17" t="s">
        <v>4396</v>
      </c>
      <c r="B328" s="6" t="s">
        <v>4397</v>
      </c>
      <c r="C328" s="18" t="s">
        <v>3729</v>
      </c>
      <c r="D328" s="17" t="s">
        <v>4398</v>
      </c>
      <c r="E328" s="17" t="s">
        <v>4399</v>
      </c>
      <c r="F328" s="17" t="s">
        <v>4400</v>
      </c>
      <c r="G328" s="17" t="s">
        <v>4401</v>
      </c>
    </row>
    <row r="329" spans="1:7" x14ac:dyDescent="0.2">
      <c r="A329" s="165" t="s">
        <v>6678</v>
      </c>
      <c r="B329" s="165" t="s">
        <v>991</v>
      </c>
      <c r="C329" s="165" t="s">
        <v>3729</v>
      </c>
      <c r="D329" s="165" t="s">
        <v>6679</v>
      </c>
      <c r="E329" s="165" t="s">
        <v>6680</v>
      </c>
      <c r="F329" s="165" t="s">
        <v>6681</v>
      </c>
      <c r="G329" s="165" t="s">
        <v>6682</v>
      </c>
    </row>
    <row r="330" spans="1:7" x14ac:dyDescent="0.2">
      <c r="A330" s="6" t="s">
        <v>4402</v>
      </c>
      <c r="B330" s="6" t="s">
        <v>4403</v>
      </c>
      <c r="C330" s="9" t="s">
        <v>4212</v>
      </c>
      <c r="D330" s="6" t="s">
        <v>4404</v>
      </c>
      <c r="E330" s="6" t="s">
        <v>5768</v>
      </c>
      <c r="F330" s="17" t="s">
        <v>5766</v>
      </c>
      <c r="G330" s="17" t="s">
        <v>5767</v>
      </c>
    </row>
    <row r="331" spans="1:7" x14ac:dyDescent="0.2">
      <c r="A331" s="6" t="s">
        <v>4408</v>
      </c>
      <c r="B331" s="6" t="s">
        <v>4409</v>
      </c>
      <c r="C331" s="9" t="s">
        <v>4371</v>
      </c>
      <c r="D331" s="6" t="s">
        <v>4410</v>
      </c>
      <c r="E331" s="17" t="s">
        <v>4405</v>
      </c>
      <c r="F331" s="17" t="s">
        <v>4406</v>
      </c>
      <c r="G331" s="17" t="s">
        <v>4407</v>
      </c>
    </row>
    <row r="332" spans="1:7" x14ac:dyDescent="0.2">
      <c r="A332" s="37" t="s">
        <v>5434</v>
      </c>
      <c r="B332" s="37" t="s">
        <v>4196</v>
      </c>
      <c r="C332" s="42" t="s">
        <v>4178</v>
      </c>
      <c r="D332" s="37" t="s">
        <v>22</v>
      </c>
      <c r="E332" s="41" t="s">
        <v>5471</v>
      </c>
      <c r="F332" s="41" t="s">
        <v>5472</v>
      </c>
      <c r="G332" s="41" t="s">
        <v>5473</v>
      </c>
    </row>
    <row r="333" spans="1:7" x14ac:dyDescent="0.2">
      <c r="A333" s="6" t="s">
        <v>4411</v>
      </c>
      <c r="B333" s="6" t="s">
        <v>994</v>
      </c>
      <c r="C333" s="6" t="s">
        <v>4205</v>
      </c>
      <c r="D333" s="6" t="s">
        <v>4412</v>
      </c>
      <c r="E333" s="6" t="s">
        <v>3360</v>
      </c>
      <c r="F333" s="6" t="s">
        <v>4413</v>
      </c>
      <c r="G333" s="6" t="s">
        <v>4414</v>
      </c>
    </row>
    <row r="334" spans="1:7" x14ac:dyDescent="0.2">
      <c r="A334" s="4" t="s">
        <v>995</v>
      </c>
      <c r="B334" s="4" t="s">
        <v>996</v>
      </c>
      <c r="C334" s="4" t="s">
        <v>3729</v>
      </c>
      <c r="D334" s="4" t="s">
        <v>22</v>
      </c>
      <c r="E334" s="4" t="s">
        <v>997</v>
      </c>
      <c r="F334" s="4" t="s">
        <v>998</v>
      </c>
      <c r="G334" s="4" t="s">
        <v>999</v>
      </c>
    </row>
    <row r="335" spans="1:7" x14ac:dyDescent="0.2">
      <c r="A335" s="4" t="s">
        <v>4415</v>
      </c>
      <c r="B335" s="6" t="s">
        <v>1000</v>
      </c>
      <c r="C335" s="9" t="s">
        <v>4416</v>
      </c>
      <c r="D335" s="6" t="s">
        <v>2222</v>
      </c>
      <c r="E335" s="6" t="s">
        <v>4417</v>
      </c>
      <c r="F335" s="6" t="s">
        <v>4418</v>
      </c>
      <c r="G335" s="6" t="s">
        <v>4419</v>
      </c>
    </row>
    <row r="336" spans="1:7" x14ac:dyDescent="0.2">
      <c r="A336" s="165" t="s">
        <v>6683</v>
      </c>
      <c r="B336" s="165" t="s">
        <v>1002</v>
      </c>
      <c r="C336" s="165" t="s">
        <v>3729</v>
      </c>
      <c r="D336" s="165" t="s">
        <v>6684</v>
      </c>
      <c r="E336" s="165" t="s">
        <v>6685</v>
      </c>
      <c r="F336" s="165" t="s">
        <v>6686</v>
      </c>
      <c r="G336" s="165" t="s">
        <v>6687</v>
      </c>
    </row>
    <row r="337" spans="1:7" x14ac:dyDescent="0.2">
      <c r="A337" s="6" t="s">
        <v>4420</v>
      </c>
      <c r="B337" s="6" t="s">
        <v>1005</v>
      </c>
      <c r="C337" s="6" t="s">
        <v>4195</v>
      </c>
      <c r="D337" s="6" t="s">
        <v>4229</v>
      </c>
      <c r="E337" s="6" t="s">
        <v>3362</v>
      </c>
      <c r="F337" s="6" t="s">
        <v>4421</v>
      </c>
      <c r="G337" s="6" t="s">
        <v>4422</v>
      </c>
    </row>
    <row r="338" spans="1:7" x14ac:dyDescent="0.2">
      <c r="A338" s="37" t="s">
        <v>1006</v>
      </c>
      <c r="B338" s="37" t="s">
        <v>1007</v>
      </c>
      <c r="C338" s="42" t="s">
        <v>3729</v>
      </c>
      <c r="D338" s="37" t="s">
        <v>22</v>
      </c>
      <c r="E338" s="41" t="s">
        <v>3863</v>
      </c>
      <c r="F338" s="41" t="s">
        <v>3864</v>
      </c>
      <c r="G338" s="41" t="s">
        <v>3865</v>
      </c>
    </row>
    <row r="339" spans="1:7" x14ac:dyDescent="0.2">
      <c r="A339" s="4" t="s">
        <v>1008</v>
      </c>
      <c r="B339" s="4" t="s">
        <v>1009</v>
      </c>
      <c r="C339" s="4" t="s">
        <v>3729</v>
      </c>
      <c r="D339" s="4" t="s">
        <v>1011</v>
      </c>
      <c r="E339" s="4" t="s">
        <v>1010</v>
      </c>
      <c r="F339" s="4" t="s">
        <v>1012</v>
      </c>
      <c r="G339" s="4" t="s">
        <v>1013</v>
      </c>
    </row>
    <row r="340" spans="1:7" x14ac:dyDescent="0.2">
      <c r="A340" s="150" t="s">
        <v>6688</v>
      </c>
      <c r="B340" s="165" t="s">
        <v>3757</v>
      </c>
      <c r="C340" s="150" t="s">
        <v>3729</v>
      </c>
      <c r="D340" s="150" t="s">
        <v>6689</v>
      </c>
      <c r="E340" s="165" t="s">
        <v>3758</v>
      </c>
      <c r="F340" s="165" t="s">
        <v>6690</v>
      </c>
      <c r="G340" s="165" t="s">
        <v>6691</v>
      </c>
    </row>
    <row r="341" spans="1:7" x14ac:dyDescent="0.2">
      <c r="A341" s="37" t="s">
        <v>5432</v>
      </c>
      <c r="B341" s="37" t="s">
        <v>1014</v>
      </c>
      <c r="C341" s="42" t="s">
        <v>5456</v>
      </c>
      <c r="D341" s="37" t="s">
        <v>5534</v>
      </c>
      <c r="E341" s="41" t="s">
        <v>5465</v>
      </c>
      <c r="F341" s="41" t="s">
        <v>5466</v>
      </c>
      <c r="G341" s="41" t="s">
        <v>5467</v>
      </c>
    </row>
    <row r="342" spans="1:7" x14ac:dyDescent="0.2">
      <c r="A342" s="37" t="s">
        <v>5430</v>
      </c>
      <c r="B342" s="37" t="s">
        <v>1015</v>
      </c>
      <c r="C342" s="42" t="s">
        <v>5456</v>
      </c>
      <c r="D342" s="37" t="s">
        <v>5532</v>
      </c>
      <c r="E342" s="41" t="s">
        <v>5459</v>
      </c>
      <c r="F342" s="41" t="s">
        <v>5460</v>
      </c>
      <c r="G342" s="41" t="s">
        <v>5461</v>
      </c>
    </row>
    <row r="343" spans="1:7" x14ac:dyDescent="0.2">
      <c r="A343" s="37" t="s">
        <v>5431</v>
      </c>
      <c r="B343" s="37" t="s">
        <v>1016</v>
      </c>
      <c r="C343" s="42" t="s">
        <v>3941</v>
      </c>
      <c r="D343" s="37" t="s">
        <v>5533</v>
      </c>
      <c r="E343" s="41" t="s">
        <v>5462</v>
      </c>
      <c r="F343" s="41" t="s">
        <v>5463</v>
      </c>
      <c r="G343" s="41" t="s">
        <v>5464</v>
      </c>
    </row>
    <row r="344" spans="1:7" x14ac:dyDescent="0.2">
      <c r="A344" s="6" t="s">
        <v>4423</v>
      </c>
      <c r="B344" s="6" t="s">
        <v>4424</v>
      </c>
      <c r="C344" s="6" t="s">
        <v>4212</v>
      </c>
      <c r="D344" s="6" t="s">
        <v>4425</v>
      </c>
      <c r="E344" s="6" t="s">
        <v>4426</v>
      </c>
      <c r="F344" s="6" t="s">
        <v>4427</v>
      </c>
      <c r="G344" s="6" t="s">
        <v>4428</v>
      </c>
    </row>
    <row r="345" spans="1:7" x14ac:dyDescent="0.2">
      <c r="A345" s="165" t="s">
        <v>6692</v>
      </c>
      <c r="B345" s="165" t="s">
        <v>6693</v>
      </c>
      <c r="C345" s="165" t="s">
        <v>3729</v>
      </c>
      <c r="D345" s="165" t="s">
        <v>22</v>
      </c>
      <c r="E345" s="165" t="s">
        <v>6694</v>
      </c>
      <c r="F345" s="165" t="s">
        <v>6695</v>
      </c>
      <c r="G345" s="165" t="s">
        <v>6696</v>
      </c>
    </row>
    <row r="346" spans="1:7" x14ac:dyDescent="0.2">
      <c r="A346" s="4" t="s">
        <v>1017</v>
      </c>
      <c r="B346" s="4" t="s">
        <v>1018</v>
      </c>
      <c r="C346" s="4" t="s">
        <v>3729</v>
      </c>
      <c r="D346" s="4" t="s">
        <v>1019</v>
      </c>
      <c r="E346" s="4" t="s">
        <v>3363</v>
      </c>
      <c r="F346" s="4" t="s">
        <v>1020</v>
      </c>
      <c r="G346" s="4" t="s">
        <v>1021</v>
      </c>
    </row>
    <row r="347" spans="1:7" x14ac:dyDescent="0.2">
      <c r="A347" s="165" t="s">
        <v>6697</v>
      </c>
      <c r="B347" s="165" t="s">
        <v>6698</v>
      </c>
      <c r="C347" s="165" t="s">
        <v>3729</v>
      </c>
      <c r="D347" s="165" t="s">
        <v>22</v>
      </c>
      <c r="E347" s="165" t="s">
        <v>6699</v>
      </c>
      <c r="F347" s="165" t="s">
        <v>6700</v>
      </c>
      <c r="G347" s="165" t="s">
        <v>6701</v>
      </c>
    </row>
    <row r="348" spans="1:7" x14ac:dyDescent="0.2">
      <c r="A348" s="4" t="s">
        <v>1033</v>
      </c>
      <c r="B348" s="4" t="s">
        <v>1034</v>
      </c>
      <c r="C348" s="4" t="s">
        <v>3729</v>
      </c>
      <c r="D348" s="4" t="s">
        <v>1029</v>
      </c>
      <c r="E348" s="4" t="s">
        <v>1035</v>
      </c>
      <c r="F348" s="4" t="s">
        <v>1036</v>
      </c>
      <c r="G348" s="4" t="s">
        <v>1037</v>
      </c>
    </row>
    <row r="349" spans="1:7" x14ac:dyDescent="0.2">
      <c r="A349" s="4" t="s">
        <v>1022</v>
      </c>
      <c r="B349" s="4" t="s">
        <v>1023</v>
      </c>
      <c r="C349" s="4" t="s">
        <v>3729</v>
      </c>
      <c r="D349" s="4" t="s">
        <v>1025</v>
      </c>
      <c r="E349" s="4" t="s">
        <v>1024</v>
      </c>
      <c r="F349" s="4" t="s">
        <v>1026</v>
      </c>
      <c r="G349" s="4" t="s">
        <v>1027</v>
      </c>
    </row>
    <row r="350" spans="1:7" x14ac:dyDescent="0.2">
      <c r="A350" s="4" t="s">
        <v>1028</v>
      </c>
      <c r="B350" s="4" t="s">
        <v>1029</v>
      </c>
      <c r="C350" s="4" t="s">
        <v>3729</v>
      </c>
      <c r="D350" s="4" t="s">
        <v>1023</v>
      </c>
      <c r="E350" s="4" t="s">
        <v>1030</v>
      </c>
      <c r="F350" s="4" t="s">
        <v>1031</v>
      </c>
      <c r="G350" s="4" t="s">
        <v>1032</v>
      </c>
    </row>
    <row r="351" spans="1:7" x14ac:dyDescent="0.2">
      <c r="A351" s="165" t="s">
        <v>6702</v>
      </c>
      <c r="B351" s="165" t="s">
        <v>1039</v>
      </c>
      <c r="C351" s="165" t="s">
        <v>3729</v>
      </c>
      <c r="D351" s="165" t="s">
        <v>22</v>
      </c>
      <c r="E351" s="165" t="s">
        <v>6703</v>
      </c>
      <c r="F351" s="165" t="s">
        <v>6704</v>
      </c>
      <c r="G351" s="165" t="s">
        <v>6705</v>
      </c>
    </row>
    <row r="352" spans="1:7" x14ac:dyDescent="0.2">
      <c r="A352" s="4" t="s">
        <v>1043</v>
      </c>
      <c r="B352" s="4" t="s">
        <v>1044</v>
      </c>
      <c r="C352" s="4" t="s">
        <v>3729</v>
      </c>
      <c r="D352" s="4" t="s">
        <v>22</v>
      </c>
      <c r="E352" s="4" t="s">
        <v>1045</v>
      </c>
      <c r="F352" s="4" t="s">
        <v>1046</v>
      </c>
      <c r="G352" s="4" t="s">
        <v>1047</v>
      </c>
    </row>
    <row r="353" spans="1:7" x14ac:dyDescent="0.2">
      <c r="A353" s="165" t="s">
        <v>6706</v>
      </c>
      <c r="B353" s="165" t="s">
        <v>6707</v>
      </c>
      <c r="C353" s="165" t="s">
        <v>3729</v>
      </c>
      <c r="D353" s="165" t="s">
        <v>22</v>
      </c>
      <c r="E353" s="165" t="s">
        <v>6708</v>
      </c>
      <c r="F353" s="165" t="s">
        <v>6709</v>
      </c>
      <c r="G353" s="165" t="s">
        <v>6710</v>
      </c>
    </row>
    <row r="354" spans="1:7" x14ac:dyDescent="0.2">
      <c r="A354" s="4" t="s">
        <v>1048</v>
      </c>
      <c r="B354" s="4" t="s">
        <v>1049</v>
      </c>
      <c r="C354" s="4" t="s">
        <v>3729</v>
      </c>
      <c r="D354" s="4" t="s">
        <v>1051</v>
      </c>
      <c r="E354" s="4" t="s">
        <v>1050</v>
      </c>
      <c r="F354" s="4" t="s">
        <v>1052</v>
      </c>
      <c r="G354" s="4" t="s">
        <v>1053</v>
      </c>
    </row>
    <row r="355" spans="1:7" x14ac:dyDescent="0.2">
      <c r="A355" s="4" t="s">
        <v>1054</v>
      </c>
      <c r="B355" s="4" t="s">
        <v>1055</v>
      </c>
      <c r="C355" s="4" t="s">
        <v>3729</v>
      </c>
      <c r="D355" s="4" t="s">
        <v>1057</v>
      </c>
      <c r="E355" s="4" t="s">
        <v>1056</v>
      </c>
      <c r="F355" s="4" t="s">
        <v>1058</v>
      </c>
      <c r="G355" s="4" t="s">
        <v>1059</v>
      </c>
    </row>
    <row r="356" spans="1:7" x14ac:dyDescent="0.2">
      <c r="A356" s="165" t="s">
        <v>6711</v>
      </c>
      <c r="B356" s="165" t="s">
        <v>6712</v>
      </c>
      <c r="C356" s="165" t="s">
        <v>3729</v>
      </c>
      <c r="D356" s="165" t="s">
        <v>6713</v>
      </c>
      <c r="E356" s="165" t="s">
        <v>6714</v>
      </c>
      <c r="F356" s="165" t="s">
        <v>6715</v>
      </c>
      <c r="G356" s="165" t="s">
        <v>6716</v>
      </c>
    </row>
    <row r="357" spans="1:7" x14ac:dyDescent="0.2">
      <c r="A357" s="4" t="s">
        <v>1060</v>
      </c>
      <c r="B357" s="4" t="s">
        <v>1061</v>
      </c>
      <c r="C357" s="4" t="s">
        <v>3729</v>
      </c>
      <c r="D357" s="4" t="s">
        <v>22</v>
      </c>
      <c r="E357" s="4" t="s">
        <v>3364</v>
      </c>
      <c r="F357" s="4" t="s">
        <v>1062</v>
      </c>
      <c r="G357" s="4" t="s">
        <v>1063</v>
      </c>
    </row>
    <row r="358" spans="1:7" x14ac:dyDescent="0.2">
      <c r="A358" s="4" t="s">
        <v>1064</v>
      </c>
      <c r="B358" s="4" t="s">
        <v>1065</v>
      </c>
      <c r="C358" s="4" t="s">
        <v>3729</v>
      </c>
      <c r="D358" s="4" t="s">
        <v>1067</v>
      </c>
      <c r="E358" s="4" t="s">
        <v>1066</v>
      </c>
      <c r="F358" s="4" t="s">
        <v>1068</v>
      </c>
      <c r="G358" s="4" t="s">
        <v>1069</v>
      </c>
    </row>
    <row r="359" spans="1:7" x14ac:dyDescent="0.2">
      <c r="A359" s="165" t="s">
        <v>6717</v>
      </c>
      <c r="B359" s="165" t="s">
        <v>1071</v>
      </c>
      <c r="C359" s="165" t="s">
        <v>3729</v>
      </c>
      <c r="D359" s="165" t="s">
        <v>22</v>
      </c>
      <c r="E359" s="165" t="s">
        <v>6718</v>
      </c>
      <c r="F359" s="165" t="s">
        <v>6719</v>
      </c>
      <c r="G359" s="165" t="s">
        <v>6720</v>
      </c>
    </row>
    <row r="360" spans="1:7" x14ac:dyDescent="0.2">
      <c r="A360" s="4" t="s">
        <v>1075</v>
      </c>
      <c r="B360" s="4" t="s">
        <v>1076</v>
      </c>
      <c r="C360" s="4" t="s">
        <v>3729</v>
      </c>
      <c r="D360" s="4" t="s">
        <v>1067</v>
      </c>
      <c r="E360" s="4" t="s">
        <v>1077</v>
      </c>
      <c r="F360" s="4" t="s">
        <v>1078</v>
      </c>
      <c r="G360" s="4" t="s">
        <v>1079</v>
      </c>
    </row>
    <row r="361" spans="1:7" x14ac:dyDescent="0.2">
      <c r="A361" s="4" t="s">
        <v>1080</v>
      </c>
      <c r="B361" s="4" t="s">
        <v>1081</v>
      </c>
      <c r="C361" s="4" t="s">
        <v>3729</v>
      </c>
      <c r="D361" s="4" t="s">
        <v>1019</v>
      </c>
      <c r="E361" s="4" t="s">
        <v>1082</v>
      </c>
      <c r="F361" s="4" t="s">
        <v>1083</v>
      </c>
      <c r="G361" s="4" t="s">
        <v>1084</v>
      </c>
    </row>
    <row r="362" spans="1:7" x14ac:dyDescent="0.2">
      <c r="A362" s="4" t="s">
        <v>1085</v>
      </c>
      <c r="B362" s="4" t="s">
        <v>1019</v>
      </c>
      <c r="C362" s="4" t="s">
        <v>3729</v>
      </c>
      <c r="D362" s="4" t="s">
        <v>22</v>
      </c>
      <c r="E362" s="4" t="s">
        <v>1086</v>
      </c>
      <c r="F362" s="4" t="s">
        <v>1087</v>
      </c>
      <c r="G362" s="4" t="s">
        <v>1088</v>
      </c>
    </row>
    <row r="363" spans="1:7" x14ac:dyDescent="0.2">
      <c r="A363" s="165" t="s">
        <v>6721</v>
      </c>
      <c r="B363" s="165" t="s">
        <v>1090</v>
      </c>
      <c r="C363" s="165" t="s">
        <v>3729</v>
      </c>
      <c r="D363" s="165" t="s">
        <v>22</v>
      </c>
      <c r="E363" s="165" t="s">
        <v>6722</v>
      </c>
      <c r="F363" s="165" t="s">
        <v>6723</v>
      </c>
      <c r="G363" s="165" t="s">
        <v>6724</v>
      </c>
    </row>
    <row r="364" spans="1:7" x14ac:dyDescent="0.2">
      <c r="A364" s="4" t="s">
        <v>1093</v>
      </c>
      <c r="B364" s="4" t="s">
        <v>1094</v>
      </c>
      <c r="C364" s="4" t="s">
        <v>3729</v>
      </c>
      <c r="D364" s="4" t="s">
        <v>22</v>
      </c>
      <c r="E364" s="4" t="s">
        <v>3366</v>
      </c>
      <c r="F364" s="4" t="s">
        <v>1095</v>
      </c>
      <c r="G364" s="4" t="s">
        <v>1096</v>
      </c>
    </row>
    <row r="365" spans="1:7" x14ac:dyDescent="0.2">
      <c r="A365" s="4" t="s">
        <v>1097</v>
      </c>
      <c r="B365" s="4" t="s">
        <v>9873</v>
      </c>
      <c r="C365" s="4" t="s">
        <v>3729</v>
      </c>
      <c r="D365" s="4" t="s">
        <v>22</v>
      </c>
      <c r="E365" s="4" t="s">
        <v>1099</v>
      </c>
      <c r="F365" s="4" t="s">
        <v>1100</v>
      </c>
      <c r="G365" s="4" t="s">
        <v>1101</v>
      </c>
    </row>
    <row r="366" spans="1:7" x14ac:dyDescent="0.2">
      <c r="A366" s="165" t="s">
        <v>6725</v>
      </c>
      <c r="B366" s="165" t="s">
        <v>6726</v>
      </c>
      <c r="C366" s="165" t="s">
        <v>3729</v>
      </c>
      <c r="D366" s="165" t="s">
        <v>22</v>
      </c>
      <c r="E366" s="165" t="s">
        <v>6727</v>
      </c>
      <c r="F366" s="165" t="s">
        <v>6728</v>
      </c>
      <c r="G366" s="165" t="s">
        <v>6729</v>
      </c>
    </row>
    <row r="367" spans="1:7" x14ac:dyDescent="0.2">
      <c r="A367" s="150" t="s">
        <v>6730</v>
      </c>
      <c r="B367" s="165" t="s">
        <v>1103</v>
      </c>
      <c r="C367" s="150" t="s">
        <v>3941</v>
      </c>
      <c r="D367" s="150" t="s">
        <v>3650</v>
      </c>
      <c r="E367" s="165" t="s">
        <v>3367</v>
      </c>
      <c r="F367" s="165" t="s">
        <v>6731</v>
      </c>
      <c r="G367" s="165" t="s">
        <v>6732</v>
      </c>
    </row>
    <row r="368" spans="1:7" x14ac:dyDescent="0.2">
      <c r="A368" s="151" t="s">
        <v>8838</v>
      </c>
      <c r="B368" s="151" t="s">
        <v>1107</v>
      </c>
      <c r="C368" s="150" t="s">
        <v>3729</v>
      </c>
      <c r="D368" s="150" t="s">
        <v>2047</v>
      </c>
      <c r="E368" s="150" t="s">
        <v>8929</v>
      </c>
      <c r="F368" s="151" t="s">
        <v>9904</v>
      </c>
      <c r="G368" s="151" t="s">
        <v>10004</v>
      </c>
    </row>
    <row r="369" spans="1:7" x14ac:dyDescent="0.2">
      <c r="A369" s="151" t="s">
        <v>8883</v>
      </c>
      <c r="B369" s="151" t="s">
        <v>8897</v>
      </c>
      <c r="C369" s="150" t="s">
        <v>3729</v>
      </c>
      <c r="D369" s="150" t="s">
        <v>1107</v>
      </c>
      <c r="E369" s="150" t="s">
        <v>9002</v>
      </c>
      <c r="F369" s="151" t="s">
        <v>9956</v>
      </c>
      <c r="G369" s="151" t="s">
        <v>10062</v>
      </c>
    </row>
    <row r="370" spans="1:7" x14ac:dyDescent="0.2">
      <c r="A370" s="151" t="s">
        <v>8884</v>
      </c>
      <c r="B370" s="151" t="s">
        <v>9871</v>
      </c>
      <c r="C370" s="150" t="s">
        <v>3729</v>
      </c>
      <c r="D370" s="150" t="s">
        <v>8897</v>
      </c>
      <c r="E370" s="150" t="s">
        <v>9006</v>
      </c>
      <c r="F370" s="151" t="s">
        <v>9957</v>
      </c>
      <c r="G370" s="151" t="s">
        <v>10063</v>
      </c>
    </row>
    <row r="371" spans="1:7" x14ac:dyDescent="0.2">
      <c r="A371" s="151" t="s">
        <v>8839</v>
      </c>
      <c r="B371" s="151" t="s">
        <v>1125</v>
      </c>
      <c r="C371" s="150" t="s">
        <v>3729</v>
      </c>
      <c r="D371" s="150" t="s">
        <v>8908</v>
      </c>
      <c r="E371" s="150" t="s">
        <v>8981</v>
      </c>
      <c r="F371" s="151" t="s">
        <v>9905</v>
      </c>
      <c r="G371" s="151" t="s">
        <v>10005</v>
      </c>
    </row>
    <row r="372" spans="1:7" x14ac:dyDescent="0.2">
      <c r="A372" s="150" t="s">
        <v>6733</v>
      </c>
      <c r="B372" s="165" t="s">
        <v>1112</v>
      </c>
      <c r="C372" s="150" t="s">
        <v>4533</v>
      </c>
      <c r="D372" s="150" t="s">
        <v>442</v>
      </c>
      <c r="E372" s="165" t="s">
        <v>6734</v>
      </c>
      <c r="F372" s="165" t="s">
        <v>6735</v>
      </c>
      <c r="G372" s="165" t="s">
        <v>6736</v>
      </c>
    </row>
    <row r="373" spans="1:7" x14ac:dyDescent="0.2">
      <c r="A373" s="17" t="s">
        <v>4429</v>
      </c>
      <c r="B373" s="17" t="s">
        <v>1128</v>
      </c>
      <c r="C373" s="18" t="s">
        <v>3941</v>
      </c>
      <c r="D373" s="17" t="s">
        <v>4430</v>
      </c>
      <c r="E373" s="17" t="s">
        <v>3369</v>
      </c>
      <c r="F373" s="17" t="s">
        <v>4431</v>
      </c>
      <c r="G373" s="17" t="s">
        <v>4432</v>
      </c>
    </row>
    <row r="374" spans="1:7" x14ac:dyDescent="0.2">
      <c r="A374" s="150" t="s">
        <v>6737</v>
      </c>
      <c r="B374" s="165" t="s">
        <v>6738</v>
      </c>
      <c r="C374" s="150" t="s">
        <v>4565</v>
      </c>
      <c r="D374" s="150" t="s">
        <v>6739</v>
      </c>
      <c r="E374" s="165" t="s">
        <v>6740</v>
      </c>
      <c r="F374" s="165" t="s">
        <v>6741</v>
      </c>
      <c r="G374" s="165" t="s">
        <v>6742</v>
      </c>
    </row>
    <row r="375" spans="1:7" x14ac:dyDescent="0.2">
      <c r="A375" s="17" t="s">
        <v>4433</v>
      </c>
      <c r="B375" s="17" t="s">
        <v>1137</v>
      </c>
      <c r="C375" s="18" t="s">
        <v>3941</v>
      </c>
      <c r="D375" s="17" t="s">
        <v>4434</v>
      </c>
      <c r="E375" s="17" t="s">
        <v>4435</v>
      </c>
      <c r="F375" s="17" t="s">
        <v>4436</v>
      </c>
      <c r="G375" s="17" t="s">
        <v>4437</v>
      </c>
    </row>
    <row r="376" spans="1:7" x14ac:dyDescent="0.2">
      <c r="A376" s="17" t="s">
        <v>4438</v>
      </c>
      <c r="B376" s="17" t="s">
        <v>1138</v>
      </c>
      <c r="C376" s="18" t="s">
        <v>3941</v>
      </c>
      <c r="D376" s="17" t="s">
        <v>4439</v>
      </c>
      <c r="E376" s="17" t="s">
        <v>4440</v>
      </c>
      <c r="F376" s="17" t="s">
        <v>4441</v>
      </c>
      <c r="G376" s="17" t="s">
        <v>4442</v>
      </c>
    </row>
    <row r="377" spans="1:7" x14ac:dyDescent="0.2">
      <c r="A377" s="17" t="s">
        <v>4443</v>
      </c>
      <c r="B377" s="6" t="s">
        <v>4444</v>
      </c>
      <c r="C377" s="18" t="s">
        <v>3729</v>
      </c>
      <c r="D377" s="17" t="s">
        <v>4445</v>
      </c>
      <c r="E377" s="17" t="s">
        <v>4446</v>
      </c>
      <c r="F377" s="17" t="s">
        <v>4447</v>
      </c>
      <c r="G377" s="17" t="s">
        <v>4448</v>
      </c>
    </row>
    <row r="378" spans="1:7" x14ac:dyDescent="0.2">
      <c r="A378" s="150" t="s">
        <v>6743</v>
      </c>
      <c r="B378" s="165" t="s">
        <v>6744</v>
      </c>
      <c r="C378" s="150" t="s">
        <v>3941</v>
      </c>
      <c r="D378" s="150" t="s">
        <v>1014</v>
      </c>
      <c r="E378" s="165" t="s">
        <v>6745</v>
      </c>
      <c r="F378" s="165" t="s">
        <v>6746</v>
      </c>
      <c r="G378" s="165" t="s">
        <v>6747</v>
      </c>
    </row>
    <row r="379" spans="1:7" x14ac:dyDescent="0.2">
      <c r="A379" s="150" t="s">
        <v>6748</v>
      </c>
      <c r="B379" s="165" t="s">
        <v>6749</v>
      </c>
      <c r="C379" s="150" t="s">
        <v>4035</v>
      </c>
      <c r="D379" s="150" t="s">
        <v>6744</v>
      </c>
      <c r="E379" s="165" t="s">
        <v>6750</v>
      </c>
      <c r="F379" s="165" t="s">
        <v>6751</v>
      </c>
      <c r="G379" s="165" t="s">
        <v>6752</v>
      </c>
    </row>
    <row r="380" spans="1:7" x14ac:dyDescent="0.2">
      <c r="A380" s="17" t="s">
        <v>4449</v>
      </c>
      <c r="B380" s="17" t="s">
        <v>4450</v>
      </c>
      <c r="C380" s="18" t="s">
        <v>3941</v>
      </c>
      <c r="D380" s="17" t="s">
        <v>4451</v>
      </c>
      <c r="E380" s="17" t="s">
        <v>4452</v>
      </c>
      <c r="F380" s="17" t="s">
        <v>4453</v>
      </c>
      <c r="G380" s="17" t="s">
        <v>4454</v>
      </c>
    </row>
    <row r="381" spans="1:7" x14ac:dyDescent="0.2">
      <c r="A381" s="37" t="s">
        <v>5439</v>
      </c>
      <c r="B381" s="37" t="s">
        <v>1139</v>
      </c>
      <c r="C381" s="42" t="s">
        <v>4178</v>
      </c>
      <c r="D381" s="37" t="s">
        <v>5537</v>
      </c>
      <c r="E381" s="41" t="s">
        <v>5485</v>
      </c>
      <c r="F381" s="41" t="s">
        <v>5486</v>
      </c>
      <c r="G381" s="41" t="s">
        <v>5487</v>
      </c>
    </row>
    <row r="382" spans="1:7" x14ac:dyDescent="0.2">
      <c r="A382" s="6" t="s">
        <v>1140</v>
      </c>
      <c r="B382" s="6" t="s">
        <v>1141</v>
      </c>
      <c r="C382" s="6" t="s">
        <v>3729</v>
      </c>
      <c r="D382" s="4" t="s">
        <v>22</v>
      </c>
      <c r="E382" s="4" t="s">
        <v>3372</v>
      </c>
      <c r="F382" s="4" t="s">
        <v>1142</v>
      </c>
      <c r="G382" s="4" t="s">
        <v>1143</v>
      </c>
    </row>
    <row r="383" spans="1:7" x14ac:dyDescent="0.2">
      <c r="A383" s="4" t="s">
        <v>4455</v>
      </c>
      <c r="B383" s="6" t="s">
        <v>1144</v>
      </c>
      <c r="C383" s="9" t="s">
        <v>3903</v>
      </c>
      <c r="D383" s="17" t="s">
        <v>4456</v>
      </c>
      <c r="E383" s="17" t="s">
        <v>4457</v>
      </c>
      <c r="F383" s="17" t="s">
        <v>4458</v>
      </c>
      <c r="G383" s="17" t="s">
        <v>4459</v>
      </c>
    </row>
    <row r="384" spans="1:7" x14ac:dyDescent="0.2">
      <c r="A384" s="4" t="s">
        <v>4460</v>
      </c>
      <c r="B384" s="6" t="s">
        <v>4461</v>
      </c>
      <c r="C384" s="9" t="s">
        <v>4462</v>
      </c>
      <c r="D384" s="6" t="s">
        <v>4409</v>
      </c>
      <c r="E384" s="6" t="s">
        <v>4463</v>
      </c>
      <c r="F384" s="17" t="s">
        <v>4464</v>
      </c>
      <c r="G384" s="17" t="s">
        <v>4465</v>
      </c>
    </row>
    <row r="385" spans="1:7" x14ac:dyDescent="0.2">
      <c r="A385" s="6" t="s">
        <v>4466</v>
      </c>
      <c r="B385" s="6" t="s">
        <v>4467</v>
      </c>
      <c r="C385" s="9" t="s">
        <v>4212</v>
      </c>
      <c r="D385" s="6" t="s">
        <v>4468</v>
      </c>
      <c r="E385" s="6" t="s">
        <v>4469</v>
      </c>
      <c r="F385" s="17" t="s">
        <v>4464</v>
      </c>
      <c r="G385" s="17" t="s">
        <v>4465</v>
      </c>
    </row>
    <row r="386" spans="1:7" x14ac:dyDescent="0.2">
      <c r="A386" s="17" t="s">
        <v>4470</v>
      </c>
      <c r="B386" s="6" t="s">
        <v>1145</v>
      </c>
      <c r="C386" s="18" t="s">
        <v>3729</v>
      </c>
      <c r="D386" s="17" t="s">
        <v>4471</v>
      </c>
      <c r="E386" s="17" t="s">
        <v>4472</v>
      </c>
      <c r="F386" s="17" t="s">
        <v>4473</v>
      </c>
      <c r="G386" s="17" t="s">
        <v>4474</v>
      </c>
    </row>
    <row r="387" spans="1:7" x14ac:dyDescent="0.2">
      <c r="A387" s="37" t="s">
        <v>5564</v>
      </c>
      <c r="B387" s="37" t="s">
        <v>3890</v>
      </c>
      <c r="C387" s="42" t="s">
        <v>3729</v>
      </c>
      <c r="D387" s="37" t="s">
        <v>22</v>
      </c>
      <c r="E387" s="41" t="s">
        <v>5565</v>
      </c>
      <c r="F387" s="41" t="s">
        <v>5566</v>
      </c>
      <c r="G387" s="41" t="s">
        <v>5567</v>
      </c>
    </row>
    <row r="388" spans="1:7" x14ac:dyDescent="0.2">
      <c r="A388" s="151" t="s">
        <v>8840</v>
      </c>
      <c r="B388" s="151" t="s">
        <v>9875</v>
      </c>
      <c r="C388" s="150" t="s">
        <v>3729</v>
      </c>
      <c r="D388" s="150" t="s">
        <v>1536</v>
      </c>
      <c r="E388" s="150" t="s">
        <v>8926</v>
      </c>
      <c r="F388" s="151" t="s">
        <v>9906</v>
      </c>
      <c r="G388" s="151" t="s">
        <v>10006</v>
      </c>
    </row>
    <row r="389" spans="1:7" x14ac:dyDescent="0.2">
      <c r="A389" s="37" t="s">
        <v>1158</v>
      </c>
      <c r="B389" s="37" t="s">
        <v>3868</v>
      </c>
      <c r="C389" s="42" t="s">
        <v>3729</v>
      </c>
      <c r="D389" s="37" t="s">
        <v>3869</v>
      </c>
      <c r="E389" s="41" t="s">
        <v>3870</v>
      </c>
      <c r="F389" s="41" t="s">
        <v>3871</v>
      </c>
      <c r="G389" s="41" t="s">
        <v>3872</v>
      </c>
    </row>
    <row r="390" spans="1:7" x14ac:dyDescent="0.2">
      <c r="A390" s="37" t="s">
        <v>3873</v>
      </c>
      <c r="B390" s="37" t="s">
        <v>3874</v>
      </c>
      <c r="C390" s="42" t="s">
        <v>3729</v>
      </c>
      <c r="D390" s="37" t="s">
        <v>1536</v>
      </c>
      <c r="E390" s="41" t="s">
        <v>3875</v>
      </c>
      <c r="F390" s="41" t="s">
        <v>3876</v>
      </c>
      <c r="G390" s="41" t="s">
        <v>3877</v>
      </c>
    </row>
    <row r="391" spans="1:7" x14ac:dyDescent="0.2">
      <c r="A391" s="165" t="s">
        <v>1159</v>
      </c>
      <c r="B391" s="165" t="s">
        <v>1160</v>
      </c>
      <c r="C391" s="165" t="s">
        <v>3729</v>
      </c>
      <c r="D391" s="165" t="s">
        <v>6756</v>
      </c>
      <c r="E391" s="165" t="s">
        <v>6757</v>
      </c>
      <c r="F391" s="165" t="s">
        <v>6758</v>
      </c>
      <c r="G391" s="165" t="s">
        <v>6759</v>
      </c>
    </row>
    <row r="392" spans="1:7" x14ac:dyDescent="0.2">
      <c r="A392" s="150" t="s">
        <v>6760</v>
      </c>
      <c r="B392" s="165" t="s">
        <v>1165</v>
      </c>
      <c r="C392" s="150" t="s">
        <v>3941</v>
      </c>
      <c r="D392" s="150" t="s">
        <v>6761</v>
      </c>
      <c r="E392" s="165" t="s">
        <v>3375</v>
      </c>
      <c r="F392" s="165" t="s">
        <v>6762</v>
      </c>
      <c r="G392" s="165" t="s">
        <v>6763</v>
      </c>
    </row>
    <row r="393" spans="1:7" x14ac:dyDescent="0.2">
      <c r="A393" s="37" t="s">
        <v>5445</v>
      </c>
      <c r="B393" s="37" t="s">
        <v>265</v>
      </c>
      <c r="C393" s="42" t="s">
        <v>4172</v>
      </c>
      <c r="D393" s="37" t="s">
        <v>5542</v>
      </c>
      <c r="E393" s="41" t="s">
        <v>5501</v>
      </c>
      <c r="F393" s="41" t="s">
        <v>5502</v>
      </c>
      <c r="G393" s="41" t="s">
        <v>5503</v>
      </c>
    </row>
    <row r="394" spans="1:7" x14ac:dyDescent="0.2">
      <c r="A394" s="37" t="s">
        <v>5446</v>
      </c>
      <c r="B394" s="37" t="s">
        <v>1169</v>
      </c>
      <c r="C394" s="42" t="s">
        <v>3729</v>
      </c>
      <c r="D394" s="37" t="s">
        <v>5543</v>
      </c>
      <c r="E394" s="41" t="s">
        <v>5504</v>
      </c>
      <c r="F394" s="41" t="s">
        <v>5505</v>
      </c>
      <c r="G394" s="41" t="s">
        <v>5506</v>
      </c>
    </row>
    <row r="395" spans="1:7" x14ac:dyDescent="0.2">
      <c r="A395" s="165" t="s">
        <v>6764</v>
      </c>
      <c r="B395" s="165" t="s">
        <v>5947</v>
      </c>
      <c r="C395" s="165" t="s">
        <v>5014</v>
      </c>
      <c r="D395" s="165" t="s">
        <v>6765</v>
      </c>
      <c r="E395" s="165" t="s">
        <v>6766</v>
      </c>
      <c r="F395" s="165" t="s">
        <v>6767</v>
      </c>
      <c r="G395" s="165" t="s">
        <v>6768</v>
      </c>
    </row>
    <row r="396" spans="1:7" x14ac:dyDescent="0.2">
      <c r="A396" s="4" t="s">
        <v>4475</v>
      </c>
      <c r="B396" s="6" t="s">
        <v>1171</v>
      </c>
      <c r="C396" s="9" t="s">
        <v>4172</v>
      </c>
      <c r="D396" s="4" t="s">
        <v>22</v>
      </c>
      <c r="E396" s="17" t="s">
        <v>4476</v>
      </c>
      <c r="F396" s="17" t="s">
        <v>4477</v>
      </c>
      <c r="G396" s="17" t="s">
        <v>4478</v>
      </c>
    </row>
    <row r="397" spans="1:7" x14ac:dyDescent="0.2">
      <c r="A397" s="165" t="s">
        <v>6769</v>
      </c>
      <c r="B397" s="165" t="s">
        <v>6770</v>
      </c>
      <c r="C397" s="165" t="s">
        <v>3729</v>
      </c>
      <c r="D397" s="165" t="s">
        <v>6771</v>
      </c>
      <c r="E397" s="165" t="s">
        <v>6772</v>
      </c>
      <c r="F397" s="165" t="s">
        <v>6773</v>
      </c>
      <c r="G397" s="165" t="s">
        <v>6774</v>
      </c>
    </row>
    <row r="398" spans="1:7" x14ac:dyDescent="0.2">
      <c r="A398" s="150" t="s">
        <v>6775</v>
      </c>
      <c r="B398" s="165" t="s">
        <v>6776</v>
      </c>
      <c r="C398" s="150" t="s">
        <v>3941</v>
      </c>
      <c r="D398" s="150" t="s">
        <v>2279</v>
      </c>
      <c r="E398" s="165" t="s">
        <v>6777</v>
      </c>
      <c r="F398" s="165" t="s">
        <v>6778</v>
      </c>
      <c r="G398" s="165" t="s">
        <v>6779</v>
      </c>
    </row>
    <row r="399" spans="1:7" x14ac:dyDescent="0.2">
      <c r="A399" s="4" t="s">
        <v>1172</v>
      </c>
      <c r="B399" s="4" t="s">
        <v>1173</v>
      </c>
      <c r="C399" s="4" t="s">
        <v>3729</v>
      </c>
      <c r="D399" s="4" t="s">
        <v>1175</v>
      </c>
      <c r="E399" s="4" t="s">
        <v>1174</v>
      </c>
      <c r="F399" s="4" t="s">
        <v>1176</v>
      </c>
      <c r="G399" s="4" t="s">
        <v>1177</v>
      </c>
    </row>
    <row r="400" spans="1:7" x14ac:dyDescent="0.2">
      <c r="A400" s="17" t="s">
        <v>4479</v>
      </c>
      <c r="B400" s="17" t="s">
        <v>1178</v>
      </c>
      <c r="C400" s="18" t="s">
        <v>3729</v>
      </c>
      <c r="D400" s="17" t="s">
        <v>4480</v>
      </c>
      <c r="E400" s="17" t="s">
        <v>3376</v>
      </c>
      <c r="F400" s="17" t="s">
        <v>4481</v>
      </c>
      <c r="G400" s="17" t="s">
        <v>4482</v>
      </c>
    </row>
    <row r="401" spans="1:7" x14ac:dyDescent="0.2">
      <c r="A401" s="17" t="s">
        <v>4483</v>
      </c>
      <c r="B401" s="17" t="s">
        <v>1179</v>
      </c>
      <c r="C401" s="18" t="s">
        <v>3729</v>
      </c>
      <c r="D401" s="17" t="s">
        <v>4484</v>
      </c>
      <c r="E401" s="17" t="s">
        <v>4485</v>
      </c>
      <c r="F401" s="17" t="s">
        <v>4486</v>
      </c>
      <c r="G401" s="17" t="s">
        <v>4487</v>
      </c>
    </row>
    <row r="402" spans="1:7" x14ac:dyDescent="0.2">
      <c r="A402" s="4" t="s">
        <v>1180</v>
      </c>
      <c r="B402" s="4" t="s">
        <v>1181</v>
      </c>
      <c r="C402" s="4" t="s">
        <v>3729</v>
      </c>
      <c r="D402" s="4" t="s">
        <v>2840</v>
      </c>
      <c r="E402" s="4" t="s">
        <v>3377</v>
      </c>
      <c r="F402" s="4" t="s">
        <v>1182</v>
      </c>
      <c r="G402" s="4" t="s">
        <v>1183</v>
      </c>
    </row>
    <row r="403" spans="1:7" x14ac:dyDescent="0.2">
      <c r="A403" s="4" t="s">
        <v>1184</v>
      </c>
      <c r="B403" s="4" t="s">
        <v>1185</v>
      </c>
      <c r="C403" s="4" t="s">
        <v>3729</v>
      </c>
      <c r="D403" s="4" t="s">
        <v>3652</v>
      </c>
      <c r="E403" s="4" t="s">
        <v>3378</v>
      </c>
      <c r="F403" s="4" t="s">
        <v>1186</v>
      </c>
      <c r="G403" s="4" t="s">
        <v>1187</v>
      </c>
    </row>
    <row r="404" spans="1:7" x14ac:dyDescent="0.2">
      <c r="A404" s="150" t="s">
        <v>6780</v>
      </c>
      <c r="B404" s="165" t="s">
        <v>1189</v>
      </c>
      <c r="C404" s="150" t="s">
        <v>3729</v>
      </c>
      <c r="D404" s="150" t="s">
        <v>6781</v>
      </c>
      <c r="E404" s="165" t="s">
        <v>6782</v>
      </c>
      <c r="F404" s="165" t="s">
        <v>6783</v>
      </c>
      <c r="G404" s="165" t="s">
        <v>6784</v>
      </c>
    </row>
    <row r="405" spans="1:7" x14ac:dyDescent="0.2">
      <c r="A405" s="150" t="s">
        <v>6785</v>
      </c>
      <c r="B405" s="165" t="s">
        <v>6786</v>
      </c>
      <c r="C405" s="150" t="s">
        <v>4035</v>
      </c>
      <c r="D405" s="150" t="s">
        <v>22</v>
      </c>
      <c r="E405" s="165" t="s">
        <v>6787</v>
      </c>
      <c r="F405" s="165" t="s">
        <v>6788</v>
      </c>
      <c r="G405" s="165" t="s">
        <v>6789</v>
      </c>
    </row>
    <row r="406" spans="1:7" x14ac:dyDescent="0.2">
      <c r="A406" s="150" t="s">
        <v>6790</v>
      </c>
      <c r="B406" s="165" t="s">
        <v>6791</v>
      </c>
      <c r="C406" s="150" t="s">
        <v>3941</v>
      </c>
      <c r="D406" s="150" t="s">
        <v>6792</v>
      </c>
      <c r="E406" s="165" t="s">
        <v>6793</v>
      </c>
      <c r="F406" s="165" t="s">
        <v>6794</v>
      </c>
      <c r="G406" s="165" t="s">
        <v>6795</v>
      </c>
    </row>
    <row r="407" spans="1:7" x14ac:dyDescent="0.2">
      <c r="A407" s="150" t="s">
        <v>6796</v>
      </c>
      <c r="B407" s="165" t="s">
        <v>6797</v>
      </c>
      <c r="C407" s="150" t="s">
        <v>3941</v>
      </c>
      <c r="D407" s="150" t="s">
        <v>347</v>
      </c>
      <c r="E407" s="165" t="s">
        <v>6798</v>
      </c>
      <c r="F407" s="165" t="s">
        <v>6799</v>
      </c>
      <c r="G407" s="165" t="s">
        <v>6800</v>
      </c>
    </row>
    <row r="408" spans="1:7" x14ac:dyDescent="0.2">
      <c r="A408" s="150" t="s">
        <v>6801</v>
      </c>
      <c r="B408" s="165" t="s">
        <v>6302</v>
      </c>
      <c r="C408" s="150" t="s">
        <v>3782</v>
      </c>
      <c r="D408" s="150" t="s">
        <v>1014</v>
      </c>
      <c r="E408" s="165" t="s">
        <v>6802</v>
      </c>
      <c r="F408" s="165" t="s">
        <v>6803</v>
      </c>
      <c r="G408" s="165" t="s">
        <v>6804</v>
      </c>
    </row>
    <row r="409" spans="1:7" x14ac:dyDescent="0.2">
      <c r="A409" s="150" t="s">
        <v>6805</v>
      </c>
      <c r="B409" s="165" t="s">
        <v>1198</v>
      </c>
      <c r="C409" s="150" t="s">
        <v>4388</v>
      </c>
      <c r="D409" s="150" t="s">
        <v>22</v>
      </c>
      <c r="E409" s="165" t="s">
        <v>6806</v>
      </c>
      <c r="F409" s="165" t="s">
        <v>6807</v>
      </c>
      <c r="G409" s="165" t="s">
        <v>6808</v>
      </c>
    </row>
    <row r="410" spans="1:7" x14ac:dyDescent="0.2">
      <c r="A410" s="4" t="s">
        <v>1203</v>
      </c>
      <c r="B410" s="4" t="s">
        <v>1204</v>
      </c>
      <c r="C410" s="4" t="s">
        <v>3729</v>
      </c>
      <c r="D410" s="4" t="s">
        <v>1231</v>
      </c>
      <c r="E410" s="4" t="s">
        <v>3381</v>
      </c>
      <c r="F410" s="4" t="s">
        <v>1205</v>
      </c>
      <c r="G410" s="4" t="s">
        <v>1206</v>
      </c>
    </row>
    <row r="411" spans="1:7" x14ac:dyDescent="0.2">
      <c r="A411" s="6" t="s">
        <v>4488</v>
      </c>
      <c r="B411" s="6" t="s">
        <v>4489</v>
      </c>
      <c r="C411" s="9" t="s">
        <v>3782</v>
      </c>
      <c r="D411" s="6" t="s">
        <v>214</v>
      </c>
      <c r="E411" s="6" t="s">
        <v>4490</v>
      </c>
      <c r="F411" s="17" t="s">
        <v>4491</v>
      </c>
      <c r="G411" s="17" t="s">
        <v>4492</v>
      </c>
    </row>
    <row r="412" spans="1:7" x14ac:dyDescent="0.2">
      <c r="A412" s="150" t="s">
        <v>6809</v>
      </c>
      <c r="B412" s="165" t="s">
        <v>3177</v>
      </c>
      <c r="C412" s="150" t="s">
        <v>3729</v>
      </c>
      <c r="D412" s="150" t="s">
        <v>6810</v>
      </c>
      <c r="E412" s="165" t="s">
        <v>3179</v>
      </c>
      <c r="F412" s="165" t="s">
        <v>6811</v>
      </c>
      <c r="G412" s="165" t="s">
        <v>6812</v>
      </c>
    </row>
    <row r="413" spans="1:7" x14ac:dyDescent="0.2">
      <c r="A413" s="165" t="s">
        <v>6813</v>
      </c>
      <c r="B413" s="165" t="s">
        <v>6814</v>
      </c>
      <c r="C413" s="165" t="s">
        <v>4361</v>
      </c>
      <c r="D413" s="165" t="s">
        <v>6815</v>
      </c>
      <c r="E413" s="165" t="s">
        <v>6816</v>
      </c>
      <c r="F413" s="165" t="s">
        <v>6817</v>
      </c>
      <c r="G413" s="165" t="s">
        <v>6818</v>
      </c>
    </row>
    <row r="414" spans="1:7" x14ac:dyDescent="0.2">
      <c r="A414" s="150" t="s">
        <v>6819</v>
      </c>
      <c r="B414" s="165" t="s">
        <v>1212</v>
      </c>
      <c r="C414" s="150" t="s">
        <v>3941</v>
      </c>
      <c r="D414" s="150" t="s">
        <v>6820</v>
      </c>
      <c r="E414" s="165" t="s">
        <v>6821</v>
      </c>
      <c r="F414" s="165" t="s">
        <v>6822</v>
      </c>
      <c r="G414" s="165" t="s">
        <v>6823</v>
      </c>
    </row>
    <row r="415" spans="1:7" x14ac:dyDescent="0.2">
      <c r="A415" s="150" t="s">
        <v>6824</v>
      </c>
      <c r="B415" s="165" t="s">
        <v>1218</v>
      </c>
      <c r="C415" s="150" t="s">
        <v>3941</v>
      </c>
      <c r="D415" s="150" t="s">
        <v>6825</v>
      </c>
      <c r="E415" s="165" t="s">
        <v>3383</v>
      </c>
      <c r="F415" s="165" t="s">
        <v>6826</v>
      </c>
      <c r="G415" s="165" t="s">
        <v>6827</v>
      </c>
    </row>
    <row r="416" spans="1:7" x14ac:dyDescent="0.2">
      <c r="A416" s="150" t="s">
        <v>6828</v>
      </c>
      <c r="B416" s="165" t="s">
        <v>3195</v>
      </c>
      <c r="C416" s="150" t="s">
        <v>3729</v>
      </c>
      <c r="D416" s="150" t="s">
        <v>6829</v>
      </c>
      <c r="E416" s="165" t="s">
        <v>3196</v>
      </c>
      <c r="F416" s="165" t="s">
        <v>6830</v>
      </c>
      <c r="G416" s="165" t="s">
        <v>6831</v>
      </c>
    </row>
    <row r="417" spans="1:7" x14ac:dyDescent="0.2">
      <c r="A417" s="165" t="s">
        <v>6832</v>
      </c>
      <c r="B417" s="165" t="s">
        <v>6833</v>
      </c>
      <c r="C417" s="165" t="s">
        <v>4219</v>
      </c>
      <c r="D417" s="165" t="s">
        <v>4404</v>
      </c>
      <c r="E417" s="165" t="s">
        <v>6834</v>
      </c>
      <c r="F417" s="165" t="s">
        <v>6835</v>
      </c>
      <c r="G417" s="165" t="s">
        <v>6836</v>
      </c>
    </row>
    <row r="418" spans="1:7" x14ac:dyDescent="0.2">
      <c r="A418" s="165" t="s">
        <v>6837</v>
      </c>
      <c r="B418" s="165" t="s">
        <v>6838</v>
      </c>
      <c r="C418" s="165" t="s">
        <v>4462</v>
      </c>
      <c r="D418" s="165" t="s">
        <v>233</v>
      </c>
      <c r="E418" s="165" t="s">
        <v>5012</v>
      </c>
      <c r="F418" s="165" t="s">
        <v>4998</v>
      </c>
      <c r="G418" s="165" t="s">
        <v>6839</v>
      </c>
    </row>
    <row r="419" spans="1:7" x14ac:dyDescent="0.2">
      <c r="A419" s="6" t="s">
        <v>4493</v>
      </c>
      <c r="B419" s="6" t="s">
        <v>4250</v>
      </c>
      <c r="C419" s="9" t="s">
        <v>4195</v>
      </c>
      <c r="D419" s="6" t="s">
        <v>214</v>
      </c>
      <c r="E419" s="17" t="s">
        <v>4494</v>
      </c>
      <c r="F419" s="17" t="s">
        <v>4495</v>
      </c>
      <c r="G419" s="17" t="s">
        <v>4496</v>
      </c>
    </row>
    <row r="420" spans="1:7" x14ac:dyDescent="0.2">
      <c r="A420" s="6" t="s">
        <v>4497</v>
      </c>
      <c r="B420" s="6" t="s">
        <v>4498</v>
      </c>
      <c r="C420" s="9" t="s">
        <v>3782</v>
      </c>
      <c r="D420" s="6" t="s">
        <v>4499</v>
      </c>
      <c r="E420" s="17" t="s">
        <v>4500</v>
      </c>
      <c r="F420" s="17" t="s">
        <v>4501</v>
      </c>
      <c r="G420" s="17" t="s">
        <v>4502</v>
      </c>
    </row>
    <row r="421" spans="1:7" x14ac:dyDescent="0.2">
      <c r="A421" s="37" t="s">
        <v>3878</v>
      </c>
      <c r="B421" s="37" t="s">
        <v>1221</v>
      </c>
      <c r="C421" s="42" t="s">
        <v>3729</v>
      </c>
      <c r="D421" s="37" t="s">
        <v>22</v>
      </c>
      <c r="E421" s="41" t="s">
        <v>3879</v>
      </c>
      <c r="F421" s="41" t="s">
        <v>3880</v>
      </c>
      <c r="G421" s="41" t="s">
        <v>3881</v>
      </c>
    </row>
    <row r="422" spans="1:7" x14ac:dyDescent="0.2">
      <c r="A422" s="6" t="s">
        <v>4503</v>
      </c>
      <c r="B422" s="6" t="s">
        <v>1222</v>
      </c>
      <c r="C422" s="9" t="s">
        <v>3782</v>
      </c>
      <c r="D422" s="6" t="s">
        <v>4196</v>
      </c>
      <c r="E422" s="6" t="s">
        <v>3384</v>
      </c>
      <c r="F422" s="17" t="s">
        <v>4504</v>
      </c>
      <c r="G422" s="17" t="s">
        <v>4505</v>
      </c>
    </row>
    <row r="423" spans="1:7" x14ac:dyDescent="0.2">
      <c r="A423" s="37" t="s">
        <v>5444</v>
      </c>
      <c r="B423" s="37" t="s">
        <v>1223</v>
      </c>
      <c r="C423" s="42" t="s">
        <v>5457</v>
      </c>
      <c r="D423" s="37" t="s">
        <v>5542</v>
      </c>
      <c r="E423" s="41" t="s">
        <v>5499</v>
      </c>
      <c r="F423" s="41" t="s">
        <v>5500</v>
      </c>
      <c r="G423" s="41" t="s">
        <v>5677</v>
      </c>
    </row>
    <row r="424" spans="1:7" x14ac:dyDescent="0.2">
      <c r="A424" s="165" t="s">
        <v>1224</v>
      </c>
      <c r="B424" s="165" t="s">
        <v>1225</v>
      </c>
      <c r="C424" s="165" t="s">
        <v>3729</v>
      </c>
      <c r="D424" s="165" t="s">
        <v>3653</v>
      </c>
      <c r="E424" s="165" t="s">
        <v>3385</v>
      </c>
      <c r="F424" s="165" t="s">
        <v>6841</v>
      </c>
      <c r="G424" s="165" t="s">
        <v>6842</v>
      </c>
    </row>
    <row r="425" spans="1:7" x14ac:dyDescent="0.2">
      <c r="A425" s="165" t="s">
        <v>1226</v>
      </c>
      <c r="B425" s="165" t="s">
        <v>414</v>
      </c>
      <c r="C425" s="165" t="s">
        <v>3729</v>
      </c>
      <c r="D425" s="165" t="s">
        <v>6843</v>
      </c>
      <c r="E425" s="165" t="s">
        <v>6844</v>
      </c>
      <c r="F425" s="165" t="s">
        <v>6841</v>
      </c>
      <c r="G425" s="165" t="s">
        <v>6842</v>
      </c>
    </row>
    <row r="426" spans="1:7" x14ac:dyDescent="0.2">
      <c r="A426" s="165" t="s">
        <v>1227</v>
      </c>
      <c r="B426" s="165" t="s">
        <v>6845</v>
      </c>
      <c r="C426" s="165" t="s">
        <v>3729</v>
      </c>
      <c r="D426" s="165" t="s">
        <v>22</v>
      </c>
      <c r="E426" s="165" t="s">
        <v>6846</v>
      </c>
      <c r="F426" s="165" t="s">
        <v>6847</v>
      </c>
      <c r="G426" s="165" t="s">
        <v>6848</v>
      </c>
    </row>
    <row r="427" spans="1:7" x14ac:dyDescent="0.2">
      <c r="A427" s="4" t="s">
        <v>1230</v>
      </c>
      <c r="B427" s="4" t="s">
        <v>1231</v>
      </c>
      <c r="C427" s="4" t="s">
        <v>3729</v>
      </c>
      <c r="D427" s="4" t="s">
        <v>22</v>
      </c>
      <c r="E427" s="4" t="s">
        <v>3388</v>
      </c>
      <c r="F427" s="4" t="s">
        <v>1232</v>
      </c>
      <c r="G427" s="4" t="s">
        <v>1233</v>
      </c>
    </row>
    <row r="428" spans="1:7" x14ac:dyDescent="0.2">
      <c r="A428" s="150" t="s">
        <v>6849</v>
      </c>
      <c r="B428" s="165" t="s">
        <v>6850</v>
      </c>
      <c r="C428" s="150" t="s">
        <v>4345</v>
      </c>
      <c r="D428" s="150" t="s">
        <v>6851</v>
      </c>
      <c r="E428" s="165" t="s">
        <v>6852</v>
      </c>
      <c r="F428" s="165" t="s">
        <v>6853</v>
      </c>
      <c r="G428" s="165" t="s">
        <v>6854</v>
      </c>
    </row>
    <row r="429" spans="1:7" x14ac:dyDescent="0.2">
      <c r="A429" s="150" t="s">
        <v>6855</v>
      </c>
      <c r="B429" s="165" t="s">
        <v>1240</v>
      </c>
      <c r="C429" s="150" t="s">
        <v>3782</v>
      </c>
      <c r="D429" s="150" t="s">
        <v>6856</v>
      </c>
      <c r="E429" s="165" t="s">
        <v>6857</v>
      </c>
      <c r="F429" s="165" t="s">
        <v>6858</v>
      </c>
      <c r="G429" s="165" t="s">
        <v>6859</v>
      </c>
    </row>
    <row r="430" spans="1:7" x14ac:dyDescent="0.2">
      <c r="A430" s="150" t="s">
        <v>6860</v>
      </c>
      <c r="B430" s="165" t="s">
        <v>1247</v>
      </c>
      <c r="C430" s="150" t="s">
        <v>4345</v>
      </c>
      <c r="D430" s="150" t="s">
        <v>6851</v>
      </c>
      <c r="E430" s="165" t="s">
        <v>1248</v>
      </c>
      <c r="F430" s="165" t="s">
        <v>1249</v>
      </c>
      <c r="G430" s="165" t="s">
        <v>6861</v>
      </c>
    </row>
    <row r="431" spans="1:7" x14ac:dyDescent="0.2">
      <c r="A431" s="150" t="s">
        <v>6862</v>
      </c>
      <c r="B431" s="165" t="s">
        <v>6863</v>
      </c>
      <c r="C431" s="150" t="s">
        <v>3729</v>
      </c>
      <c r="D431" s="150" t="s">
        <v>6864</v>
      </c>
      <c r="E431" s="165" t="s">
        <v>1257</v>
      </c>
      <c r="F431" s="165" t="s">
        <v>6865</v>
      </c>
      <c r="G431" s="165" t="s">
        <v>6866</v>
      </c>
    </row>
    <row r="432" spans="1:7" x14ac:dyDescent="0.2">
      <c r="A432" s="150" t="s">
        <v>6867</v>
      </c>
      <c r="B432" s="165" t="s">
        <v>1252</v>
      </c>
      <c r="C432" s="150" t="s">
        <v>5361</v>
      </c>
      <c r="D432" s="150" t="s">
        <v>6868</v>
      </c>
      <c r="E432" s="165" t="s">
        <v>3389</v>
      </c>
      <c r="F432" s="165" t="s">
        <v>6869</v>
      </c>
      <c r="G432" s="165" t="s">
        <v>6870</v>
      </c>
    </row>
    <row r="433" spans="1:7" x14ac:dyDescent="0.2">
      <c r="A433" s="150" t="s">
        <v>6871</v>
      </c>
      <c r="B433" s="165" t="s">
        <v>1261</v>
      </c>
      <c r="C433" s="150" t="s">
        <v>5361</v>
      </c>
      <c r="D433" s="150" t="s">
        <v>1263</v>
      </c>
      <c r="E433" s="165" t="s">
        <v>1262</v>
      </c>
      <c r="F433" s="165" t="s">
        <v>6872</v>
      </c>
      <c r="G433" s="165" t="s">
        <v>6873</v>
      </c>
    </row>
    <row r="434" spans="1:7" x14ac:dyDescent="0.2">
      <c r="A434" s="150" t="s">
        <v>6874</v>
      </c>
      <c r="B434" s="165" t="s">
        <v>1268</v>
      </c>
      <c r="C434" s="150" t="s">
        <v>3941</v>
      </c>
      <c r="D434" s="150" t="s">
        <v>2487</v>
      </c>
      <c r="E434" s="165" t="s">
        <v>6875</v>
      </c>
      <c r="F434" s="165" t="s">
        <v>6876</v>
      </c>
      <c r="G434" s="165" t="s">
        <v>6877</v>
      </c>
    </row>
    <row r="435" spans="1:7" x14ac:dyDescent="0.2">
      <c r="A435" s="150" t="s">
        <v>6878</v>
      </c>
      <c r="B435" s="165" t="s">
        <v>6879</v>
      </c>
      <c r="C435" s="150" t="s">
        <v>4205</v>
      </c>
      <c r="D435" s="150" t="s">
        <v>22</v>
      </c>
      <c r="E435" s="165" t="s">
        <v>6880</v>
      </c>
      <c r="F435" s="165" t="s">
        <v>6881</v>
      </c>
      <c r="G435" s="165" t="s">
        <v>6882</v>
      </c>
    </row>
    <row r="436" spans="1:7" x14ac:dyDescent="0.2">
      <c r="A436" s="150" t="s">
        <v>6883</v>
      </c>
      <c r="B436" s="165" t="s">
        <v>1277</v>
      </c>
      <c r="C436" s="150" t="s">
        <v>5371</v>
      </c>
      <c r="D436" s="150" t="s">
        <v>1279</v>
      </c>
      <c r="E436" s="165" t="s">
        <v>6884</v>
      </c>
      <c r="F436" s="165" t="s">
        <v>6885</v>
      </c>
      <c r="G436" s="165" t="s">
        <v>6886</v>
      </c>
    </row>
    <row r="437" spans="1:7" x14ac:dyDescent="0.2">
      <c r="A437" s="150" t="s">
        <v>6887</v>
      </c>
      <c r="B437" s="165" t="s">
        <v>1283</v>
      </c>
      <c r="C437" s="150" t="s">
        <v>4035</v>
      </c>
      <c r="D437" s="150" t="s">
        <v>1285</v>
      </c>
      <c r="E437" s="165" t="s">
        <v>1284</v>
      </c>
      <c r="F437" s="165" t="s">
        <v>6888</v>
      </c>
      <c r="G437" s="165" t="s">
        <v>6889</v>
      </c>
    </row>
    <row r="438" spans="1:7" x14ac:dyDescent="0.2">
      <c r="A438" s="150" t="s">
        <v>6890</v>
      </c>
      <c r="B438" s="165" t="s">
        <v>1289</v>
      </c>
      <c r="C438" s="150" t="s">
        <v>4533</v>
      </c>
      <c r="D438" s="150" t="s">
        <v>468</v>
      </c>
      <c r="E438" s="165" t="s">
        <v>6891</v>
      </c>
      <c r="F438" s="165" t="s">
        <v>6892</v>
      </c>
      <c r="G438" s="165" t="s">
        <v>6893</v>
      </c>
    </row>
    <row r="439" spans="1:7" x14ac:dyDescent="0.2">
      <c r="A439" s="150" t="s">
        <v>6894</v>
      </c>
      <c r="B439" s="165" t="s">
        <v>1266</v>
      </c>
      <c r="C439" s="150" t="s">
        <v>4533</v>
      </c>
      <c r="D439" s="150" t="s">
        <v>1263</v>
      </c>
      <c r="E439" s="165" t="s">
        <v>3391</v>
      </c>
      <c r="F439" s="165" t="s">
        <v>6895</v>
      </c>
      <c r="G439" s="165" t="s">
        <v>6896</v>
      </c>
    </row>
    <row r="440" spans="1:7" x14ac:dyDescent="0.2">
      <c r="A440" s="14" t="s">
        <v>1296</v>
      </c>
      <c r="B440" s="53" t="s">
        <v>1297</v>
      </c>
      <c r="C440" s="54" t="s">
        <v>3729</v>
      </c>
      <c r="D440" s="15" t="s">
        <v>22</v>
      </c>
      <c r="E440" s="15" t="s">
        <v>1298</v>
      </c>
      <c r="F440" s="15" t="s">
        <v>1299</v>
      </c>
      <c r="G440" s="15" t="s">
        <v>3882</v>
      </c>
    </row>
    <row r="441" spans="1:7" x14ac:dyDescent="0.2">
      <c r="A441" s="165" t="s">
        <v>6897</v>
      </c>
      <c r="B441" s="165" t="s">
        <v>5309</v>
      </c>
      <c r="C441" s="150" t="s">
        <v>3729</v>
      </c>
      <c r="D441" s="165" t="s">
        <v>6898</v>
      </c>
      <c r="E441" s="165" t="s">
        <v>6899</v>
      </c>
      <c r="F441" s="165" t="s">
        <v>6900</v>
      </c>
      <c r="G441" s="165" t="s">
        <v>6901</v>
      </c>
    </row>
    <row r="442" spans="1:7" x14ac:dyDescent="0.2">
      <c r="A442" s="150" t="s">
        <v>6902</v>
      </c>
      <c r="B442" s="165" t="s">
        <v>6903</v>
      </c>
      <c r="C442" s="150" t="s">
        <v>3729</v>
      </c>
      <c r="D442" s="150" t="s">
        <v>6904</v>
      </c>
      <c r="E442" s="165" t="s">
        <v>6905</v>
      </c>
      <c r="F442" s="165" t="s">
        <v>6906</v>
      </c>
      <c r="G442" s="165" t="s">
        <v>6907</v>
      </c>
    </row>
    <row r="443" spans="1:7" x14ac:dyDescent="0.2">
      <c r="A443" s="150" t="s">
        <v>6908</v>
      </c>
      <c r="B443" s="165" t="s">
        <v>6909</v>
      </c>
      <c r="C443" s="150" t="s">
        <v>3729</v>
      </c>
      <c r="D443" s="150" t="s">
        <v>6910</v>
      </c>
      <c r="E443" s="165" t="s">
        <v>6911</v>
      </c>
      <c r="F443" s="165" t="s">
        <v>6912</v>
      </c>
      <c r="G443" s="165" t="s">
        <v>6913</v>
      </c>
    </row>
    <row r="444" spans="1:7" x14ac:dyDescent="0.2">
      <c r="A444" s="150" t="s">
        <v>6914</v>
      </c>
      <c r="B444" s="165" t="s">
        <v>1306</v>
      </c>
      <c r="C444" s="150" t="s">
        <v>3723</v>
      </c>
      <c r="D444" s="150" t="s">
        <v>22</v>
      </c>
      <c r="E444" s="165" t="s">
        <v>6915</v>
      </c>
      <c r="F444" s="165" t="s">
        <v>6916</v>
      </c>
      <c r="G444" s="165" t="s">
        <v>6917</v>
      </c>
    </row>
    <row r="445" spans="1:7" x14ac:dyDescent="0.2">
      <c r="A445" s="150" t="s">
        <v>6918</v>
      </c>
      <c r="B445" s="165" t="s">
        <v>1311</v>
      </c>
      <c r="C445" s="150" t="s">
        <v>3941</v>
      </c>
      <c r="D445" s="150" t="s">
        <v>6920</v>
      </c>
      <c r="E445" s="165" t="s">
        <v>1312</v>
      </c>
      <c r="F445" s="165" t="s">
        <v>6919</v>
      </c>
      <c r="G445" s="165" t="s">
        <v>1315</v>
      </c>
    </row>
    <row r="446" spans="1:7" x14ac:dyDescent="0.2">
      <c r="A446" s="37" t="s">
        <v>1316</v>
      </c>
      <c r="B446" s="37" t="s">
        <v>3883</v>
      </c>
      <c r="C446" s="42" t="s">
        <v>3729</v>
      </c>
      <c r="D446" s="37" t="s">
        <v>2513</v>
      </c>
      <c r="E446" s="41" t="s">
        <v>1317</v>
      </c>
      <c r="F446" s="41" t="s">
        <v>3884</v>
      </c>
      <c r="G446" s="41" t="s">
        <v>3885</v>
      </c>
    </row>
    <row r="447" spans="1:7" x14ac:dyDescent="0.2">
      <c r="A447" s="165" t="s">
        <v>6921</v>
      </c>
      <c r="B447" s="165" t="s">
        <v>6922</v>
      </c>
      <c r="C447" s="165" t="s">
        <v>3729</v>
      </c>
      <c r="D447" s="165" t="s">
        <v>22</v>
      </c>
      <c r="E447" s="165" t="s">
        <v>1320</v>
      </c>
      <c r="F447" s="165" t="s">
        <v>6923</v>
      </c>
      <c r="G447" s="165" t="s">
        <v>6924</v>
      </c>
    </row>
    <row r="448" spans="1:7" x14ac:dyDescent="0.2">
      <c r="A448" s="37" t="s">
        <v>1323</v>
      </c>
      <c r="B448" s="37" t="s">
        <v>1324</v>
      </c>
      <c r="C448" s="42" t="s">
        <v>3729</v>
      </c>
      <c r="D448" s="37" t="s">
        <v>22</v>
      </c>
      <c r="E448" s="41" t="s">
        <v>1325</v>
      </c>
      <c r="F448" s="41" t="s">
        <v>3886</v>
      </c>
      <c r="G448" s="41" t="s">
        <v>3887</v>
      </c>
    </row>
    <row r="449" spans="1:7" x14ac:dyDescent="0.2">
      <c r="A449" s="165" t="s">
        <v>1326</v>
      </c>
      <c r="B449" s="165" t="s">
        <v>1327</v>
      </c>
      <c r="C449" s="165" t="s">
        <v>3729</v>
      </c>
      <c r="D449" s="165" t="s">
        <v>6925</v>
      </c>
      <c r="E449" s="165" t="s">
        <v>6926</v>
      </c>
      <c r="F449" s="165" t="s">
        <v>6927</v>
      </c>
      <c r="G449" s="165" t="s">
        <v>6928</v>
      </c>
    </row>
    <row r="450" spans="1:7" x14ac:dyDescent="0.2">
      <c r="A450" s="165" t="s">
        <v>6929</v>
      </c>
      <c r="B450" s="165" t="s">
        <v>1332</v>
      </c>
      <c r="C450" s="165" t="s">
        <v>3729</v>
      </c>
      <c r="D450" s="165" t="s">
        <v>2840</v>
      </c>
      <c r="E450" s="165" t="s">
        <v>6930</v>
      </c>
      <c r="F450" s="165" t="s">
        <v>6931</v>
      </c>
      <c r="G450" s="165" t="s">
        <v>6932</v>
      </c>
    </row>
    <row r="451" spans="1:7" x14ac:dyDescent="0.2">
      <c r="A451" s="150" t="s">
        <v>6933</v>
      </c>
      <c r="B451" s="165" t="s">
        <v>1337</v>
      </c>
      <c r="C451" s="150" t="s">
        <v>5360</v>
      </c>
      <c r="D451" s="150" t="s">
        <v>6934</v>
      </c>
      <c r="E451" s="165" t="s">
        <v>1338</v>
      </c>
      <c r="F451" s="165" t="s">
        <v>6935</v>
      </c>
      <c r="G451" s="165" t="s">
        <v>6936</v>
      </c>
    </row>
    <row r="452" spans="1:7" x14ac:dyDescent="0.2">
      <c r="A452" s="150" t="s">
        <v>6937</v>
      </c>
      <c r="B452" s="165" t="s">
        <v>6938</v>
      </c>
      <c r="C452" s="150" t="s">
        <v>4388</v>
      </c>
      <c r="D452" s="150" t="s">
        <v>6939</v>
      </c>
      <c r="E452" s="165" t="s">
        <v>6940</v>
      </c>
      <c r="F452" s="165" t="s">
        <v>1351</v>
      </c>
      <c r="G452" s="165" t="s">
        <v>1352</v>
      </c>
    </row>
    <row r="453" spans="1:7" x14ac:dyDescent="0.2">
      <c r="A453" s="150" t="s">
        <v>6941</v>
      </c>
      <c r="B453" s="165" t="s">
        <v>6942</v>
      </c>
      <c r="C453" s="150" t="s">
        <v>5362</v>
      </c>
      <c r="D453" s="150" t="s">
        <v>6939</v>
      </c>
      <c r="E453" s="165" t="s">
        <v>6943</v>
      </c>
      <c r="F453" s="165" t="s">
        <v>1351</v>
      </c>
      <c r="G453" s="165" t="s">
        <v>1352</v>
      </c>
    </row>
    <row r="454" spans="1:7" x14ac:dyDescent="0.2">
      <c r="A454" s="150" t="s">
        <v>6944</v>
      </c>
      <c r="B454" s="165" t="s">
        <v>1354</v>
      </c>
      <c r="C454" s="150" t="s">
        <v>3729</v>
      </c>
      <c r="D454" s="150" t="s">
        <v>6058</v>
      </c>
      <c r="E454" s="165" t="s">
        <v>1355</v>
      </c>
      <c r="F454" s="165" t="s">
        <v>6945</v>
      </c>
      <c r="G454" s="165" t="s">
        <v>6946</v>
      </c>
    </row>
    <row r="455" spans="1:7" x14ac:dyDescent="0.2">
      <c r="A455" s="150" t="s">
        <v>6947</v>
      </c>
      <c r="B455" s="165" t="s">
        <v>1358</v>
      </c>
      <c r="C455" s="150" t="s">
        <v>5368</v>
      </c>
      <c r="D455" s="150" t="s">
        <v>5857</v>
      </c>
      <c r="E455" s="165" t="s">
        <v>6948</v>
      </c>
      <c r="F455" s="165" t="s">
        <v>6949</v>
      </c>
      <c r="G455" s="165" t="s">
        <v>6950</v>
      </c>
    </row>
    <row r="456" spans="1:7" x14ac:dyDescent="0.2">
      <c r="A456" s="6" t="s">
        <v>4506</v>
      </c>
      <c r="B456" s="6" t="s">
        <v>4507</v>
      </c>
      <c r="C456" s="9" t="s">
        <v>4195</v>
      </c>
      <c r="D456" s="6" t="s">
        <v>214</v>
      </c>
      <c r="E456" s="6" t="s">
        <v>3566</v>
      </c>
      <c r="F456" s="17" t="s">
        <v>4508</v>
      </c>
      <c r="G456" s="17" t="s">
        <v>4509</v>
      </c>
    </row>
    <row r="457" spans="1:7" x14ac:dyDescent="0.2">
      <c r="A457" s="4" t="s">
        <v>1360</v>
      </c>
      <c r="B457" s="4" t="s">
        <v>1361</v>
      </c>
      <c r="C457" s="4" t="s">
        <v>3729</v>
      </c>
      <c r="D457" s="4" t="s">
        <v>22</v>
      </c>
      <c r="E457" s="4" t="s">
        <v>3395</v>
      </c>
      <c r="F457" s="4" t="s">
        <v>1362</v>
      </c>
      <c r="G457" s="4" t="s">
        <v>1363</v>
      </c>
    </row>
    <row r="458" spans="1:7" x14ac:dyDescent="0.2">
      <c r="A458" s="165" t="s">
        <v>5851</v>
      </c>
      <c r="B458" s="165" t="s">
        <v>1365</v>
      </c>
      <c r="C458" s="165" t="s">
        <v>3729</v>
      </c>
      <c r="D458" s="165" t="s">
        <v>22</v>
      </c>
      <c r="E458" s="165" t="s">
        <v>1366</v>
      </c>
      <c r="F458" s="165" t="s">
        <v>5852</v>
      </c>
      <c r="G458" s="165" t="s">
        <v>5853</v>
      </c>
    </row>
    <row r="459" spans="1:7" x14ac:dyDescent="0.2">
      <c r="A459" s="150" t="s">
        <v>5854</v>
      </c>
      <c r="B459" s="165" t="s">
        <v>1365</v>
      </c>
      <c r="C459" s="150" t="s">
        <v>3729</v>
      </c>
      <c r="D459" s="150" t="s">
        <v>22</v>
      </c>
      <c r="E459" s="165" t="s">
        <v>1366</v>
      </c>
      <c r="F459" s="165" t="s">
        <v>5855</v>
      </c>
      <c r="G459" s="165" t="s">
        <v>5856</v>
      </c>
    </row>
    <row r="460" spans="1:7" x14ac:dyDescent="0.2">
      <c r="A460" s="4" t="s">
        <v>4510</v>
      </c>
      <c r="B460" s="6" t="s">
        <v>4511</v>
      </c>
      <c r="C460" s="9" t="s">
        <v>3729</v>
      </c>
      <c r="D460" s="4" t="s">
        <v>22</v>
      </c>
      <c r="E460" s="17" t="s">
        <v>4512</v>
      </c>
      <c r="F460" s="17" t="s">
        <v>4513</v>
      </c>
      <c r="G460" s="17" t="s">
        <v>4514</v>
      </c>
    </row>
    <row r="461" spans="1:7" x14ac:dyDescent="0.2">
      <c r="A461" s="4" t="s">
        <v>1369</v>
      </c>
      <c r="B461" s="4" t="s">
        <v>1370</v>
      </c>
      <c r="C461" s="4" t="s">
        <v>3729</v>
      </c>
      <c r="D461" s="4" t="s">
        <v>22</v>
      </c>
      <c r="E461" s="4" t="s">
        <v>1371</v>
      </c>
      <c r="F461" s="4" t="s">
        <v>1372</v>
      </c>
      <c r="G461" s="4" t="s">
        <v>1373</v>
      </c>
    </row>
    <row r="462" spans="1:7" x14ac:dyDescent="0.2">
      <c r="A462" s="4" t="s">
        <v>1374</v>
      </c>
      <c r="B462" s="4" t="s">
        <v>1375</v>
      </c>
      <c r="C462" s="4" t="s">
        <v>3729</v>
      </c>
      <c r="D462" s="4" t="s">
        <v>22</v>
      </c>
      <c r="E462" s="4" t="s">
        <v>1376</v>
      </c>
      <c r="F462" s="4" t="s">
        <v>1377</v>
      </c>
      <c r="G462" s="4" t="s">
        <v>1378</v>
      </c>
    </row>
    <row r="463" spans="1:7" x14ac:dyDescent="0.2">
      <c r="A463" s="4" t="s">
        <v>1379</v>
      </c>
      <c r="B463" s="4" t="s">
        <v>1380</v>
      </c>
      <c r="C463" s="4" t="s">
        <v>3729</v>
      </c>
      <c r="D463" s="4" t="s">
        <v>22</v>
      </c>
      <c r="E463" s="4" t="s">
        <v>1381</v>
      </c>
      <c r="F463" s="4" t="s">
        <v>1382</v>
      </c>
      <c r="G463" s="4" t="s">
        <v>1383</v>
      </c>
    </row>
    <row r="464" spans="1:7" x14ac:dyDescent="0.2">
      <c r="A464" s="4" t="s">
        <v>1384</v>
      </c>
      <c r="B464" s="4" t="s">
        <v>1385</v>
      </c>
      <c r="C464" s="4" t="s">
        <v>3729</v>
      </c>
      <c r="D464" s="4" t="s">
        <v>22</v>
      </c>
      <c r="E464" s="4" t="s">
        <v>1386</v>
      </c>
      <c r="F464" s="4" t="s">
        <v>1387</v>
      </c>
      <c r="G464" s="4" t="s">
        <v>1388</v>
      </c>
    </row>
    <row r="465" spans="1:7" x14ac:dyDescent="0.2">
      <c r="A465" s="4" t="s">
        <v>1389</v>
      </c>
      <c r="B465" s="4" t="s">
        <v>1390</v>
      </c>
      <c r="C465" s="4" t="s">
        <v>3729</v>
      </c>
      <c r="D465" s="4" t="s">
        <v>22</v>
      </c>
      <c r="E465" s="4" t="s">
        <v>3396</v>
      </c>
      <c r="F465" s="4" t="s">
        <v>1391</v>
      </c>
      <c r="G465" s="4" t="s">
        <v>1392</v>
      </c>
    </row>
    <row r="466" spans="1:7" x14ac:dyDescent="0.2">
      <c r="A466" s="165" t="s">
        <v>6951</v>
      </c>
      <c r="B466" s="165" t="s">
        <v>6952</v>
      </c>
      <c r="C466" s="165" t="s">
        <v>3729</v>
      </c>
      <c r="D466" s="165" t="s">
        <v>22</v>
      </c>
      <c r="E466" s="165" t="s">
        <v>6953</v>
      </c>
      <c r="F466" s="165" t="s">
        <v>6954</v>
      </c>
      <c r="G466" s="165" t="s">
        <v>6955</v>
      </c>
    </row>
    <row r="467" spans="1:7" x14ac:dyDescent="0.2">
      <c r="A467" s="165" t="s">
        <v>6956</v>
      </c>
      <c r="B467" s="165" t="s">
        <v>6957</v>
      </c>
      <c r="C467" s="165" t="s">
        <v>3729</v>
      </c>
      <c r="D467" s="165" t="s">
        <v>22</v>
      </c>
      <c r="E467" s="165" t="s">
        <v>6958</v>
      </c>
      <c r="F467" s="165" t="s">
        <v>6959</v>
      </c>
      <c r="G467" s="165" t="s">
        <v>6960</v>
      </c>
    </row>
    <row r="468" spans="1:7" x14ac:dyDescent="0.2">
      <c r="A468" s="4" t="s">
        <v>1393</v>
      </c>
      <c r="B468" s="4" t="s">
        <v>1394</v>
      </c>
      <c r="C468" s="4" t="s">
        <v>3729</v>
      </c>
      <c r="D468" s="4" t="s">
        <v>22</v>
      </c>
      <c r="E468" s="4" t="s">
        <v>3397</v>
      </c>
      <c r="F468" s="4" t="s">
        <v>1395</v>
      </c>
      <c r="G468" s="4" t="s">
        <v>1396</v>
      </c>
    </row>
    <row r="469" spans="1:7" x14ac:dyDescent="0.2">
      <c r="A469" s="4" t="s">
        <v>1397</v>
      </c>
      <c r="B469" s="4" t="s">
        <v>1398</v>
      </c>
      <c r="C469" s="4" t="s">
        <v>3729</v>
      </c>
      <c r="D469" s="4" t="s">
        <v>22</v>
      </c>
      <c r="E469" s="4" t="s">
        <v>3398</v>
      </c>
      <c r="F469" s="4" t="s">
        <v>1399</v>
      </c>
      <c r="G469" s="4" t="s">
        <v>1400</v>
      </c>
    </row>
    <row r="470" spans="1:7" x14ac:dyDescent="0.2">
      <c r="A470" s="4" t="s">
        <v>1401</v>
      </c>
      <c r="B470" s="4" t="s">
        <v>1402</v>
      </c>
      <c r="C470" s="4" t="s">
        <v>3729</v>
      </c>
      <c r="D470" s="4" t="s">
        <v>22</v>
      </c>
      <c r="E470" s="4" t="s">
        <v>3399</v>
      </c>
      <c r="F470" s="4" t="s">
        <v>1403</v>
      </c>
      <c r="G470" s="4" t="s">
        <v>1404</v>
      </c>
    </row>
    <row r="471" spans="1:7" x14ac:dyDescent="0.2">
      <c r="A471" s="4" t="s">
        <v>1405</v>
      </c>
      <c r="B471" s="4" t="s">
        <v>1406</v>
      </c>
      <c r="C471" s="4" t="s">
        <v>3729</v>
      </c>
      <c r="D471" s="4" t="s">
        <v>22</v>
      </c>
      <c r="E471" s="4" t="s">
        <v>1407</v>
      </c>
      <c r="F471" s="4" t="s">
        <v>1408</v>
      </c>
      <c r="G471" s="4" t="s">
        <v>1409</v>
      </c>
    </row>
    <row r="472" spans="1:7" x14ac:dyDescent="0.2">
      <c r="A472" s="4" t="s">
        <v>1410</v>
      </c>
      <c r="B472" s="4" t="s">
        <v>1411</v>
      </c>
      <c r="C472" s="4" t="s">
        <v>3729</v>
      </c>
      <c r="D472" s="4" t="s">
        <v>22</v>
      </c>
      <c r="E472" s="4" t="s">
        <v>3695</v>
      </c>
      <c r="F472" s="4" t="s">
        <v>1412</v>
      </c>
      <c r="G472" s="4" t="s">
        <v>1413</v>
      </c>
    </row>
    <row r="473" spans="1:7" x14ac:dyDescent="0.2">
      <c r="A473" s="6" t="s">
        <v>4515</v>
      </c>
      <c r="B473" s="6" t="s">
        <v>4516</v>
      </c>
      <c r="C473" s="6" t="s">
        <v>3729</v>
      </c>
      <c r="D473" s="4" t="s">
        <v>22</v>
      </c>
      <c r="E473" s="4" t="s">
        <v>5399</v>
      </c>
      <c r="F473" s="4" t="s">
        <v>5400</v>
      </c>
      <c r="G473" s="17" t="s">
        <v>5231</v>
      </c>
    </row>
    <row r="474" spans="1:7" x14ac:dyDescent="0.2">
      <c r="A474" s="4" t="s">
        <v>1414</v>
      </c>
      <c r="B474" s="4" t="s">
        <v>1415</v>
      </c>
      <c r="C474" s="4" t="s">
        <v>3729</v>
      </c>
      <c r="D474" s="4" t="s">
        <v>22</v>
      </c>
      <c r="E474" s="4" t="s">
        <v>3400</v>
      </c>
      <c r="F474" s="4" t="s">
        <v>1416</v>
      </c>
      <c r="G474" s="4" t="s">
        <v>1417</v>
      </c>
    </row>
    <row r="475" spans="1:7" x14ac:dyDescent="0.2">
      <c r="A475" s="37" t="s">
        <v>3888</v>
      </c>
      <c r="B475" s="37" t="s">
        <v>3889</v>
      </c>
      <c r="C475" s="42" t="s">
        <v>3729</v>
      </c>
      <c r="D475" s="37" t="s">
        <v>3890</v>
      </c>
      <c r="E475" s="41" t="s">
        <v>3891</v>
      </c>
      <c r="F475" s="41" t="s">
        <v>3892</v>
      </c>
      <c r="G475" s="41" t="s">
        <v>3893</v>
      </c>
    </row>
    <row r="476" spans="1:7" x14ac:dyDescent="0.2">
      <c r="A476" s="6" t="s">
        <v>4517</v>
      </c>
      <c r="B476" s="6" t="s">
        <v>4518</v>
      </c>
      <c r="C476" s="6" t="s">
        <v>3729</v>
      </c>
      <c r="D476" s="4" t="s">
        <v>22</v>
      </c>
      <c r="E476" s="15" t="s">
        <v>5756</v>
      </c>
      <c r="F476" s="4" t="s">
        <v>5401</v>
      </c>
      <c r="G476" s="4" t="s">
        <v>5402</v>
      </c>
    </row>
    <row r="477" spans="1:7" x14ac:dyDescent="0.2">
      <c r="A477" s="6" t="s">
        <v>4519</v>
      </c>
      <c r="B477" s="6" t="s">
        <v>4520</v>
      </c>
      <c r="C477" s="6" t="s">
        <v>3729</v>
      </c>
      <c r="D477" s="4" t="s">
        <v>22</v>
      </c>
      <c r="E477" s="4" t="s">
        <v>5805</v>
      </c>
      <c r="F477" s="4" t="s">
        <v>5403</v>
      </c>
      <c r="G477" s="6" t="s">
        <v>5404</v>
      </c>
    </row>
    <row r="478" spans="1:7" x14ac:dyDescent="0.2">
      <c r="A478" s="6" t="s">
        <v>4521</v>
      </c>
      <c r="B478" s="6" t="s">
        <v>5778</v>
      </c>
      <c r="C478" s="6" t="s">
        <v>4035</v>
      </c>
      <c r="D478" s="6" t="s">
        <v>4522</v>
      </c>
      <c r="E478" s="6" t="s">
        <v>3401</v>
      </c>
      <c r="F478" s="6" t="s">
        <v>4523</v>
      </c>
      <c r="G478" s="6" t="s">
        <v>4524</v>
      </c>
    </row>
    <row r="479" spans="1:7" x14ac:dyDescent="0.2">
      <c r="A479" s="14" t="s">
        <v>1418</v>
      </c>
      <c r="B479" s="53" t="s">
        <v>3808</v>
      </c>
      <c r="C479" s="54" t="s">
        <v>3729</v>
      </c>
      <c r="D479" s="15" t="s">
        <v>1419</v>
      </c>
      <c r="E479" s="15" t="s">
        <v>3894</v>
      </c>
      <c r="F479" s="15" t="s">
        <v>3895</v>
      </c>
      <c r="G479" s="15" t="s">
        <v>3896</v>
      </c>
    </row>
    <row r="480" spans="1:7" x14ac:dyDescent="0.2">
      <c r="A480" s="151" t="s">
        <v>8841</v>
      </c>
      <c r="B480" s="151" t="s">
        <v>1421</v>
      </c>
      <c r="C480" s="150" t="s">
        <v>3729</v>
      </c>
      <c r="D480" s="150" t="s">
        <v>8913</v>
      </c>
      <c r="E480" s="150" t="s">
        <v>8921</v>
      </c>
      <c r="F480" s="151" t="s">
        <v>9907</v>
      </c>
      <c r="G480" s="151" t="s">
        <v>10007</v>
      </c>
    </row>
    <row r="481" spans="1:7" x14ac:dyDescent="0.2">
      <c r="A481" s="37" t="s">
        <v>3897</v>
      </c>
      <c r="B481" s="37" t="s">
        <v>3898</v>
      </c>
      <c r="C481" s="42" t="s">
        <v>3729</v>
      </c>
      <c r="D481" s="37" t="s">
        <v>3890</v>
      </c>
      <c r="E481" s="41" t="s">
        <v>3899</v>
      </c>
      <c r="F481" s="41" t="s">
        <v>3900</v>
      </c>
      <c r="G481" s="41" t="s">
        <v>3901</v>
      </c>
    </row>
    <row r="482" spans="1:7" x14ac:dyDescent="0.2">
      <c r="A482" s="4" t="s">
        <v>1431</v>
      </c>
      <c r="B482" s="4" t="s">
        <v>1432</v>
      </c>
      <c r="C482" s="4" t="s">
        <v>3729</v>
      </c>
      <c r="D482" s="4" t="s">
        <v>22</v>
      </c>
      <c r="E482" s="4" t="s">
        <v>3402</v>
      </c>
      <c r="F482" s="4" t="s">
        <v>1433</v>
      </c>
      <c r="G482" s="4" t="s">
        <v>1434</v>
      </c>
    </row>
    <row r="483" spans="1:7" x14ac:dyDescent="0.2">
      <c r="A483" s="4" t="s">
        <v>4525</v>
      </c>
      <c r="B483" s="6" t="s">
        <v>4526</v>
      </c>
      <c r="C483" s="9" t="s">
        <v>4527</v>
      </c>
      <c r="D483" s="4" t="s">
        <v>22</v>
      </c>
      <c r="E483" s="17" t="s">
        <v>4528</v>
      </c>
      <c r="F483" s="17" t="s">
        <v>4529</v>
      </c>
      <c r="G483" s="17" t="s">
        <v>4530</v>
      </c>
    </row>
    <row r="484" spans="1:7" x14ac:dyDescent="0.2">
      <c r="A484" s="151" t="s">
        <v>8842</v>
      </c>
      <c r="B484" s="151" t="s">
        <v>1436</v>
      </c>
      <c r="C484" s="150" t="s">
        <v>3729</v>
      </c>
      <c r="D484" s="150" t="s">
        <v>3890</v>
      </c>
      <c r="E484" s="150" t="s">
        <v>8952</v>
      </c>
      <c r="F484" s="151" t="s">
        <v>9908</v>
      </c>
      <c r="G484" s="151" t="s">
        <v>10008</v>
      </c>
    </row>
    <row r="485" spans="1:7" x14ac:dyDescent="0.2">
      <c r="A485" s="4" t="s">
        <v>1440</v>
      </c>
      <c r="B485" s="4" t="s">
        <v>1441</v>
      </c>
      <c r="C485" s="4" t="s">
        <v>3729</v>
      </c>
      <c r="D485" s="4" t="s">
        <v>22</v>
      </c>
      <c r="E485" s="4" t="s">
        <v>1442</v>
      </c>
      <c r="F485" s="4" t="s">
        <v>1443</v>
      </c>
      <c r="G485" s="4" t="s">
        <v>1444</v>
      </c>
    </row>
    <row r="486" spans="1:7" x14ac:dyDescent="0.2">
      <c r="A486" s="4" t="s">
        <v>1445</v>
      </c>
      <c r="B486" s="4" t="s">
        <v>1446</v>
      </c>
      <c r="C486" s="4" t="s">
        <v>3729</v>
      </c>
      <c r="D486" s="4" t="s">
        <v>22</v>
      </c>
      <c r="E486" s="4" t="s">
        <v>1447</v>
      </c>
      <c r="F486" s="4" t="s">
        <v>1448</v>
      </c>
      <c r="G486" s="4" t="s">
        <v>1449</v>
      </c>
    </row>
    <row r="487" spans="1:7" x14ac:dyDescent="0.2">
      <c r="A487" s="37" t="s">
        <v>5568</v>
      </c>
      <c r="B487" s="37" t="s">
        <v>1450</v>
      </c>
      <c r="C487" s="42" t="s">
        <v>4178</v>
      </c>
      <c r="D487" s="37" t="s">
        <v>22</v>
      </c>
      <c r="E487" s="41" t="s">
        <v>5569</v>
      </c>
      <c r="F487" s="41" t="s">
        <v>5570</v>
      </c>
      <c r="G487" s="41" t="s">
        <v>5571</v>
      </c>
    </row>
    <row r="488" spans="1:7" x14ac:dyDescent="0.2">
      <c r="A488" s="150" t="s">
        <v>6961</v>
      </c>
      <c r="B488" s="165" t="s">
        <v>6962</v>
      </c>
      <c r="C488" s="150" t="s">
        <v>3729</v>
      </c>
      <c r="D488" s="150" t="s">
        <v>6963</v>
      </c>
      <c r="E488" s="165" t="s">
        <v>6964</v>
      </c>
      <c r="F488" s="165" t="s">
        <v>6965</v>
      </c>
      <c r="G488" s="165" t="s">
        <v>6966</v>
      </c>
    </row>
    <row r="489" spans="1:7" x14ac:dyDescent="0.2">
      <c r="A489" s="150" t="s">
        <v>6967</v>
      </c>
      <c r="B489" s="165" t="s">
        <v>6968</v>
      </c>
      <c r="C489" s="150" t="s">
        <v>3729</v>
      </c>
      <c r="D489" s="150" t="s">
        <v>6969</v>
      </c>
      <c r="E489" s="165" t="s">
        <v>3403</v>
      </c>
      <c r="F489" s="165" t="s">
        <v>6970</v>
      </c>
      <c r="G489" s="165" t="s">
        <v>6971</v>
      </c>
    </row>
    <row r="490" spans="1:7" x14ac:dyDescent="0.2">
      <c r="A490" s="150" t="s">
        <v>6972</v>
      </c>
      <c r="B490" s="165" t="s">
        <v>6973</v>
      </c>
      <c r="C490" s="150" t="s">
        <v>3723</v>
      </c>
      <c r="D490" s="150" t="s">
        <v>6963</v>
      </c>
      <c r="E490" s="165" t="s">
        <v>6974</v>
      </c>
      <c r="F490" s="165" t="s">
        <v>6975</v>
      </c>
      <c r="G490" s="165" t="s">
        <v>6976</v>
      </c>
    </row>
    <row r="491" spans="1:7" x14ac:dyDescent="0.2">
      <c r="A491" s="6" t="s">
        <v>4531</v>
      </c>
      <c r="B491" s="6" t="s">
        <v>4532</v>
      </c>
      <c r="C491" s="6" t="s">
        <v>4533</v>
      </c>
      <c r="D491" s="6" t="s">
        <v>4534</v>
      </c>
      <c r="E491" s="6" t="s">
        <v>3404</v>
      </c>
      <c r="F491" s="6" t="s">
        <v>4491</v>
      </c>
      <c r="G491" s="6" t="s">
        <v>4492</v>
      </c>
    </row>
    <row r="492" spans="1:7" x14ac:dyDescent="0.2">
      <c r="A492" s="14" t="s">
        <v>3902</v>
      </c>
      <c r="B492" s="53" t="s">
        <v>1456</v>
      </c>
      <c r="C492" s="54" t="s">
        <v>3903</v>
      </c>
      <c r="D492" s="15" t="s">
        <v>22</v>
      </c>
      <c r="E492" s="15" t="s">
        <v>1457</v>
      </c>
      <c r="F492" s="15" t="s">
        <v>3904</v>
      </c>
      <c r="G492" s="15" t="s">
        <v>3905</v>
      </c>
    </row>
    <row r="493" spans="1:7" x14ac:dyDescent="0.2">
      <c r="A493" s="17" t="s">
        <v>4535</v>
      </c>
      <c r="B493" s="6" t="s">
        <v>4536</v>
      </c>
      <c r="C493" s="21" t="s">
        <v>3729</v>
      </c>
      <c r="D493" s="4" t="s">
        <v>22</v>
      </c>
      <c r="E493" s="17" t="s">
        <v>4537</v>
      </c>
      <c r="F493" s="17" t="s">
        <v>4538</v>
      </c>
      <c r="G493" s="17" t="s">
        <v>4539</v>
      </c>
    </row>
    <row r="494" spans="1:7" x14ac:dyDescent="0.2">
      <c r="A494" s="165" t="s">
        <v>1458</v>
      </c>
      <c r="B494" s="165" t="s">
        <v>1459</v>
      </c>
      <c r="C494" s="165" t="s">
        <v>3729</v>
      </c>
      <c r="D494" s="165" t="s">
        <v>954</v>
      </c>
      <c r="E494" s="165" t="s">
        <v>6977</v>
      </c>
      <c r="F494" s="165" t="s">
        <v>6978</v>
      </c>
      <c r="G494" s="165" t="s">
        <v>6979</v>
      </c>
    </row>
    <row r="495" spans="1:7" x14ac:dyDescent="0.2">
      <c r="A495" s="150" t="s">
        <v>6980</v>
      </c>
      <c r="B495" s="165" t="s">
        <v>1461</v>
      </c>
      <c r="C495" s="150" t="s">
        <v>5361</v>
      </c>
      <c r="D495" s="150" t="s">
        <v>22</v>
      </c>
      <c r="E495" s="165" t="s">
        <v>6981</v>
      </c>
      <c r="F495" s="165" t="s">
        <v>6982</v>
      </c>
      <c r="G495" s="165" t="s">
        <v>6983</v>
      </c>
    </row>
    <row r="496" spans="1:7" x14ac:dyDescent="0.2">
      <c r="A496" s="165" t="s">
        <v>6984</v>
      </c>
      <c r="B496" s="165" t="s">
        <v>1465</v>
      </c>
      <c r="C496" s="165" t="s">
        <v>4756</v>
      </c>
      <c r="D496" s="165" t="s">
        <v>289</v>
      </c>
      <c r="E496" s="165" t="s">
        <v>6985</v>
      </c>
      <c r="F496" s="165" t="s">
        <v>6986</v>
      </c>
      <c r="G496" s="165" t="s">
        <v>6987</v>
      </c>
    </row>
    <row r="497" spans="1:7" x14ac:dyDescent="0.2">
      <c r="A497" s="150" t="s">
        <v>6988</v>
      </c>
      <c r="B497" s="165" t="s">
        <v>1470</v>
      </c>
      <c r="C497" s="150" t="s">
        <v>3971</v>
      </c>
      <c r="D497" s="150" t="s">
        <v>717</v>
      </c>
      <c r="E497" s="165" t="s">
        <v>6989</v>
      </c>
      <c r="F497" s="165" t="s">
        <v>6990</v>
      </c>
      <c r="G497" s="165" t="s">
        <v>6991</v>
      </c>
    </row>
    <row r="498" spans="1:7" x14ac:dyDescent="0.2">
      <c r="A498" s="14" t="s">
        <v>1472</v>
      </c>
      <c r="B498" s="53" t="s">
        <v>1473</v>
      </c>
      <c r="C498" s="54" t="s">
        <v>3729</v>
      </c>
      <c r="D498" s="15" t="s">
        <v>22</v>
      </c>
      <c r="E498" s="15" t="s">
        <v>3906</v>
      </c>
      <c r="F498" s="15" t="s">
        <v>3907</v>
      </c>
      <c r="G498" s="15" t="s">
        <v>1474</v>
      </c>
    </row>
    <row r="499" spans="1:7" x14ac:dyDescent="0.2">
      <c r="A499" s="150" t="s">
        <v>6992</v>
      </c>
      <c r="B499" s="165" t="s">
        <v>6993</v>
      </c>
      <c r="C499" s="150" t="s">
        <v>6994</v>
      </c>
      <c r="D499" s="150" t="s">
        <v>6995</v>
      </c>
      <c r="E499" s="165" t="s">
        <v>6996</v>
      </c>
      <c r="F499" s="165" t="s">
        <v>6997</v>
      </c>
      <c r="G499" s="165" t="s">
        <v>6998</v>
      </c>
    </row>
    <row r="500" spans="1:7" x14ac:dyDescent="0.2">
      <c r="A500" s="14" t="s">
        <v>3908</v>
      </c>
      <c r="B500" s="53" t="s">
        <v>1475</v>
      </c>
      <c r="C500" s="54" t="s">
        <v>3729</v>
      </c>
      <c r="D500" s="15" t="s">
        <v>22</v>
      </c>
      <c r="E500" s="15" t="s">
        <v>3909</v>
      </c>
      <c r="F500" s="15" t="s">
        <v>3910</v>
      </c>
      <c r="G500" s="15" t="s">
        <v>3911</v>
      </c>
    </row>
    <row r="501" spans="1:7" x14ac:dyDescent="0.2">
      <c r="A501" s="150" t="s">
        <v>6999</v>
      </c>
      <c r="B501" s="165" t="s">
        <v>1279</v>
      </c>
      <c r="C501" s="150" t="s">
        <v>4212</v>
      </c>
      <c r="D501" s="150" t="s">
        <v>2400</v>
      </c>
      <c r="E501" s="165" t="s">
        <v>7000</v>
      </c>
      <c r="F501" s="165" t="s">
        <v>7001</v>
      </c>
      <c r="G501" s="165" t="s">
        <v>7002</v>
      </c>
    </row>
    <row r="502" spans="1:7" x14ac:dyDescent="0.2">
      <c r="A502" s="150" t="s">
        <v>7003</v>
      </c>
      <c r="B502" s="165" t="s">
        <v>1479</v>
      </c>
      <c r="C502" s="150" t="s">
        <v>3971</v>
      </c>
      <c r="D502" s="150" t="s">
        <v>347</v>
      </c>
      <c r="E502" s="165" t="s">
        <v>3410</v>
      </c>
      <c r="F502" s="165" t="s">
        <v>7004</v>
      </c>
      <c r="G502" s="165" t="s">
        <v>7005</v>
      </c>
    </row>
    <row r="503" spans="1:7" x14ac:dyDescent="0.2">
      <c r="A503" s="150" t="s">
        <v>7006</v>
      </c>
      <c r="B503" s="165" t="s">
        <v>1481</v>
      </c>
      <c r="C503" s="150" t="s">
        <v>3971</v>
      </c>
      <c r="D503" s="150" t="s">
        <v>1479</v>
      </c>
      <c r="E503" s="165" t="s">
        <v>3411</v>
      </c>
      <c r="F503" s="165" t="s">
        <v>7007</v>
      </c>
      <c r="G503" s="165" t="s">
        <v>7008</v>
      </c>
    </row>
    <row r="504" spans="1:7" x14ac:dyDescent="0.2">
      <c r="A504" s="150" t="s">
        <v>7009</v>
      </c>
      <c r="B504" s="165" t="s">
        <v>1482</v>
      </c>
      <c r="C504" s="150" t="s">
        <v>3729</v>
      </c>
      <c r="D504" s="150" t="s">
        <v>7010</v>
      </c>
      <c r="E504" s="165" t="s">
        <v>7011</v>
      </c>
      <c r="F504" s="165" t="s">
        <v>7012</v>
      </c>
      <c r="G504" s="165" t="s">
        <v>7013</v>
      </c>
    </row>
    <row r="505" spans="1:7" x14ac:dyDescent="0.2">
      <c r="A505" s="14" t="s">
        <v>1492</v>
      </c>
      <c r="B505" s="53" t="s">
        <v>1493</v>
      </c>
      <c r="C505" s="54" t="s">
        <v>3729</v>
      </c>
      <c r="D505" s="15" t="s">
        <v>22</v>
      </c>
      <c r="E505" s="15" t="s">
        <v>3912</v>
      </c>
      <c r="F505" s="15" t="s">
        <v>3913</v>
      </c>
      <c r="G505" s="15" t="s">
        <v>3914</v>
      </c>
    </row>
    <row r="506" spans="1:7" x14ac:dyDescent="0.2">
      <c r="A506" s="150" t="s">
        <v>7014</v>
      </c>
      <c r="B506" s="165" t="s">
        <v>7015</v>
      </c>
      <c r="C506" s="150" t="s">
        <v>4682</v>
      </c>
      <c r="D506" s="150" t="s">
        <v>7016</v>
      </c>
      <c r="E506" s="165" t="s">
        <v>7017</v>
      </c>
      <c r="F506" s="165" t="s">
        <v>7018</v>
      </c>
      <c r="G506" s="165" t="s">
        <v>7019</v>
      </c>
    </row>
    <row r="507" spans="1:7" x14ac:dyDescent="0.2">
      <c r="A507" s="150" t="s">
        <v>7020</v>
      </c>
      <c r="B507" s="165" t="s">
        <v>7021</v>
      </c>
      <c r="C507" s="150" t="s">
        <v>4682</v>
      </c>
      <c r="D507" s="150" t="s">
        <v>7022</v>
      </c>
      <c r="E507" s="165" t="s">
        <v>7023</v>
      </c>
      <c r="F507" s="165" t="s">
        <v>7024</v>
      </c>
      <c r="G507" s="165" t="s">
        <v>7025</v>
      </c>
    </row>
    <row r="508" spans="1:7" x14ac:dyDescent="0.2">
      <c r="A508" s="150" t="s">
        <v>7026</v>
      </c>
      <c r="B508" s="165" t="s">
        <v>1497</v>
      </c>
      <c r="C508" s="150" t="s">
        <v>5360</v>
      </c>
      <c r="D508" s="150" t="s">
        <v>7027</v>
      </c>
      <c r="E508" s="165" t="s">
        <v>3413</v>
      </c>
      <c r="F508" s="165" t="s">
        <v>7028</v>
      </c>
      <c r="G508" s="165" t="s">
        <v>7029</v>
      </c>
    </row>
    <row r="509" spans="1:7" x14ac:dyDescent="0.2">
      <c r="A509" s="150" t="s">
        <v>7030</v>
      </c>
      <c r="B509" s="165" t="s">
        <v>1507</v>
      </c>
      <c r="C509" s="150" t="s">
        <v>3941</v>
      </c>
      <c r="D509" s="150" t="s">
        <v>6463</v>
      </c>
      <c r="E509" s="165" t="s">
        <v>7031</v>
      </c>
      <c r="F509" s="165" t="s">
        <v>7032</v>
      </c>
      <c r="G509" s="165" t="s">
        <v>7033</v>
      </c>
    </row>
    <row r="510" spans="1:7" x14ac:dyDescent="0.2">
      <c r="A510" s="150" t="s">
        <v>7034</v>
      </c>
      <c r="B510" s="165" t="s">
        <v>1511</v>
      </c>
      <c r="C510" s="150" t="s">
        <v>3941</v>
      </c>
      <c r="D510" s="150" t="s">
        <v>7035</v>
      </c>
      <c r="E510" s="165" t="s">
        <v>3415</v>
      </c>
      <c r="F510" s="165" t="s">
        <v>7036</v>
      </c>
      <c r="G510" s="165" t="s">
        <v>7037</v>
      </c>
    </row>
    <row r="511" spans="1:7" x14ac:dyDescent="0.2">
      <c r="A511" s="150" t="s">
        <v>7038</v>
      </c>
      <c r="B511" s="165" t="s">
        <v>7039</v>
      </c>
      <c r="C511" s="150" t="s">
        <v>3782</v>
      </c>
      <c r="D511" s="150" t="s">
        <v>7040</v>
      </c>
      <c r="E511" s="165" t="s">
        <v>7041</v>
      </c>
      <c r="F511" s="165" t="s">
        <v>7042</v>
      </c>
      <c r="G511" s="165" t="s">
        <v>7043</v>
      </c>
    </row>
    <row r="512" spans="1:7" x14ac:dyDescent="0.2">
      <c r="A512" s="165" t="s">
        <v>7044</v>
      </c>
      <c r="B512" s="165" t="s">
        <v>4541</v>
      </c>
      <c r="C512" s="165" t="s">
        <v>3971</v>
      </c>
      <c r="D512" s="165" t="s">
        <v>22</v>
      </c>
      <c r="E512" s="165" t="s">
        <v>7045</v>
      </c>
      <c r="F512" s="165" t="s">
        <v>4543</v>
      </c>
      <c r="G512" s="165" t="s">
        <v>7046</v>
      </c>
    </row>
    <row r="513" spans="1:7" x14ac:dyDescent="0.2">
      <c r="A513" s="150" t="s">
        <v>7047</v>
      </c>
      <c r="B513" s="165" t="s">
        <v>1514</v>
      </c>
      <c r="C513" s="150" t="s">
        <v>4035</v>
      </c>
      <c r="D513" s="150" t="s">
        <v>6255</v>
      </c>
      <c r="E513" s="165" t="s">
        <v>1516</v>
      </c>
      <c r="F513" s="165" t="s">
        <v>1517</v>
      </c>
      <c r="G513" s="165" t="s">
        <v>1518</v>
      </c>
    </row>
    <row r="514" spans="1:7" x14ac:dyDescent="0.2">
      <c r="A514" s="165" t="s">
        <v>5608</v>
      </c>
      <c r="B514" s="165" t="s">
        <v>1519</v>
      </c>
      <c r="C514" s="150" t="s">
        <v>3941</v>
      </c>
      <c r="D514" s="165" t="s">
        <v>7048</v>
      </c>
      <c r="E514" s="165" t="s">
        <v>5315</v>
      </c>
      <c r="F514" s="165" t="s">
        <v>7049</v>
      </c>
      <c r="G514" s="165" t="s">
        <v>7050</v>
      </c>
    </row>
    <row r="515" spans="1:7" x14ac:dyDescent="0.2">
      <c r="A515" s="150" t="s">
        <v>7051</v>
      </c>
      <c r="B515" s="165" t="s">
        <v>1521</v>
      </c>
      <c r="C515" s="150" t="s">
        <v>3941</v>
      </c>
      <c r="D515" s="150" t="s">
        <v>1218</v>
      </c>
      <c r="E515" s="165" t="s">
        <v>1522</v>
      </c>
      <c r="F515" s="165" t="s">
        <v>7052</v>
      </c>
      <c r="G515" s="165" t="s">
        <v>7053</v>
      </c>
    </row>
    <row r="516" spans="1:7" x14ac:dyDescent="0.2">
      <c r="A516" s="150" t="s">
        <v>7054</v>
      </c>
      <c r="B516" s="165" t="s">
        <v>1526</v>
      </c>
      <c r="C516" s="150" t="s">
        <v>3729</v>
      </c>
      <c r="D516" s="150" t="s">
        <v>7055</v>
      </c>
      <c r="E516" s="165" t="s">
        <v>3416</v>
      </c>
      <c r="F516" s="165" t="s">
        <v>7056</v>
      </c>
      <c r="G516" s="165" t="s">
        <v>7057</v>
      </c>
    </row>
    <row r="517" spans="1:7" x14ac:dyDescent="0.2">
      <c r="A517" s="165" t="s">
        <v>7058</v>
      </c>
      <c r="B517" s="165" t="s">
        <v>5318</v>
      </c>
      <c r="C517" s="150" t="s">
        <v>3729</v>
      </c>
      <c r="D517" s="165" t="s">
        <v>5884</v>
      </c>
      <c r="E517" s="165" t="s">
        <v>5319</v>
      </c>
      <c r="F517" s="165" t="s">
        <v>7059</v>
      </c>
      <c r="G517" s="165" t="s">
        <v>7060</v>
      </c>
    </row>
    <row r="518" spans="1:7" x14ac:dyDescent="0.2">
      <c r="A518" s="37" t="s">
        <v>5440</v>
      </c>
      <c r="B518" s="37" t="s">
        <v>1529</v>
      </c>
      <c r="C518" s="42" t="s">
        <v>4178</v>
      </c>
      <c r="D518" s="37" t="s">
        <v>5538</v>
      </c>
      <c r="E518" s="41" t="s">
        <v>5488</v>
      </c>
      <c r="F518" s="41" t="s">
        <v>5489</v>
      </c>
      <c r="G518" s="41" t="s">
        <v>5490</v>
      </c>
    </row>
    <row r="519" spans="1:7" x14ac:dyDescent="0.2">
      <c r="A519" s="6" t="s">
        <v>4545</v>
      </c>
      <c r="B519" s="6" t="s">
        <v>1530</v>
      </c>
      <c r="C519" s="6" t="s">
        <v>3729</v>
      </c>
      <c r="D519" s="6" t="s">
        <v>4546</v>
      </c>
      <c r="E519" s="6" t="s">
        <v>4547</v>
      </c>
      <c r="F519" s="6" t="s">
        <v>4548</v>
      </c>
      <c r="G519" s="6" t="s">
        <v>4549</v>
      </c>
    </row>
    <row r="520" spans="1:7" x14ac:dyDescent="0.2">
      <c r="A520" s="4" t="s">
        <v>1531</v>
      </c>
      <c r="B520" s="4" t="s">
        <v>1532</v>
      </c>
      <c r="C520" s="4" t="s">
        <v>3729</v>
      </c>
      <c r="D520" s="4" t="s">
        <v>22</v>
      </c>
      <c r="E520" s="4" t="s">
        <v>1533</v>
      </c>
      <c r="F520" s="4" t="s">
        <v>1534</v>
      </c>
      <c r="G520" s="4" t="s">
        <v>1535</v>
      </c>
    </row>
    <row r="521" spans="1:7" x14ac:dyDescent="0.2">
      <c r="A521" s="37" t="s">
        <v>5572</v>
      </c>
      <c r="B521" s="37" t="s">
        <v>1536</v>
      </c>
      <c r="C521" s="42" t="s">
        <v>3729</v>
      </c>
      <c r="D521" s="37" t="s">
        <v>22</v>
      </c>
      <c r="E521" s="41" t="s">
        <v>5573</v>
      </c>
      <c r="F521" s="41" t="s">
        <v>5574</v>
      </c>
      <c r="G521" s="41" t="s">
        <v>5575</v>
      </c>
    </row>
    <row r="522" spans="1:7" x14ac:dyDescent="0.2">
      <c r="A522" s="165" t="s">
        <v>1537</v>
      </c>
      <c r="B522" s="165" t="s">
        <v>1538</v>
      </c>
      <c r="C522" s="165" t="s">
        <v>3941</v>
      </c>
      <c r="D522" s="165" t="s">
        <v>7061</v>
      </c>
      <c r="E522" s="165" t="s">
        <v>7062</v>
      </c>
      <c r="F522" s="165" t="s">
        <v>7063</v>
      </c>
      <c r="G522" s="165" t="s">
        <v>7064</v>
      </c>
    </row>
    <row r="523" spans="1:7" x14ac:dyDescent="0.2">
      <c r="A523" s="165" t="s">
        <v>7065</v>
      </c>
      <c r="B523" s="165" t="s">
        <v>1542</v>
      </c>
      <c r="C523" s="165" t="s">
        <v>3729</v>
      </c>
      <c r="D523" s="165" t="s">
        <v>7066</v>
      </c>
      <c r="E523" s="165" t="s">
        <v>7067</v>
      </c>
      <c r="F523" s="165" t="s">
        <v>7068</v>
      </c>
      <c r="G523" s="165" t="s">
        <v>7069</v>
      </c>
    </row>
    <row r="524" spans="1:7" x14ac:dyDescent="0.2">
      <c r="A524" s="150" t="s">
        <v>7070</v>
      </c>
      <c r="B524" s="165" t="s">
        <v>1543</v>
      </c>
      <c r="C524" s="150" t="s">
        <v>5361</v>
      </c>
      <c r="D524" s="150" t="s">
        <v>7071</v>
      </c>
      <c r="E524" s="165" t="s">
        <v>7072</v>
      </c>
      <c r="F524" s="165" t="s">
        <v>7073</v>
      </c>
      <c r="G524" s="165" t="s">
        <v>7074</v>
      </c>
    </row>
    <row r="525" spans="1:7" x14ac:dyDescent="0.2">
      <c r="A525" s="17" t="s">
        <v>5098</v>
      </c>
      <c r="B525" s="18" t="s">
        <v>1549</v>
      </c>
      <c r="C525" s="18" t="s">
        <v>3941</v>
      </c>
      <c r="D525" s="17" t="s">
        <v>22</v>
      </c>
      <c r="E525" s="17" t="s">
        <v>3418</v>
      </c>
      <c r="F525" s="17" t="s">
        <v>5099</v>
      </c>
      <c r="G525" s="17" t="s">
        <v>5100</v>
      </c>
    </row>
    <row r="526" spans="1:7" x14ac:dyDescent="0.2">
      <c r="A526" s="150" t="s">
        <v>7075</v>
      </c>
      <c r="B526" s="165" t="s">
        <v>1551</v>
      </c>
      <c r="C526" s="150" t="s">
        <v>3941</v>
      </c>
      <c r="D526" s="150" t="s">
        <v>7076</v>
      </c>
      <c r="E526" s="165" t="s">
        <v>7077</v>
      </c>
      <c r="F526" s="165" t="s">
        <v>7078</v>
      </c>
      <c r="G526" s="165" t="s">
        <v>7079</v>
      </c>
    </row>
    <row r="527" spans="1:7" x14ac:dyDescent="0.2">
      <c r="A527" s="150" t="s">
        <v>7080</v>
      </c>
      <c r="B527" s="165" t="s">
        <v>1557</v>
      </c>
      <c r="C527" s="150" t="s">
        <v>3941</v>
      </c>
      <c r="D527" s="150" t="s">
        <v>1563</v>
      </c>
      <c r="E527" s="165" t="s">
        <v>7081</v>
      </c>
      <c r="F527" s="165" t="s">
        <v>7082</v>
      </c>
      <c r="G527" s="165" t="s">
        <v>7083</v>
      </c>
    </row>
    <row r="528" spans="1:7" x14ac:dyDescent="0.2">
      <c r="A528" s="150" t="s">
        <v>7084</v>
      </c>
      <c r="B528" s="165" t="s">
        <v>7085</v>
      </c>
      <c r="C528" s="150" t="s">
        <v>3782</v>
      </c>
      <c r="D528" s="150" t="s">
        <v>7086</v>
      </c>
      <c r="E528" s="165" t="s">
        <v>7087</v>
      </c>
      <c r="F528" s="165" t="s">
        <v>7088</v>
      </c>
      <c r="G528" s="165" t="s">
        <v>7089</v>
      </c>
    </row>
    <row r="529" spans="1:7" x14ac:dyDescent="0.2">
      <c r="A529" s="150" t="s">
        <v>7090</v>
      </c>
      <c r="B529" s="165" t="s">
        <v>1561</v>
      </c>
      <c r="C529" s="150" t="s">
        <v>3729</v>
      </c>
      <c r="D529" s="150" t="s">
        <v>1563</v>
      </c>
      <c r="E529" s="165" t="s">
        <v>7091</v>
      </c>
      <c r="F529" s="165" t="s">
        <v>7092</v>
      </c>
      <c r="G529" s="165" t="s">
        <v>7093</v>
      </c>
    </row>
    <row r="530" spans="1:7" x14ac:dyDescent="0.2">
      <c r="A530" s="17" t="s">
        <v>4550</v>
      </c>
      <c r="B530" s="17" t="s">
        <v>1566</v>
      </c>
      <c r="C530" s="18" t="s">
        <v>3729</v>
      </c>
      <c r="D530" s="17" t="s">
        <v>4551</v>
      </c>
      <c r="E530" s="17" t="s">
        <v>3420</v>
      </c>
      <c r="F530" s="17" t="s">
        <v>4552</v>
      </c>
      <c r="G530" s="17" t="s">
        <v>4553</v>
      </c>
    </row>
    <row r="531" spans="1:7" x14ac:dyDescent="0.2">
      <c r="A531" s="165" t="s">
        <v>5101</v>
      </c>
      <c r="B531" s="165" t="s">
        <v>1567</v>
      </c>
      <c r="C531" s="165" t="s">
        <v>3729</v>
      </c>
      <c r="D531" s="165" t="s">
        <v>7094</v>
      </c>
      <c r="E531" s="165" t="s">
        <v>5419</v>
      </c>
      <c r="F531" s="165" t="s">
        <v>7095</v>
      </c>
      <c r="G531" s="165" t="s">
        <v>7096</v>
      </c>
    </row>
    <row r="532" spans="1:7" x14ac:dyDescent="0.2">
      <c r="A532" s="37" t="s">
        <v>5576</v>
      </c>
      <c r="B532" s="37" t="s">
        <v>1568</v>
      </c>
      <c r="C532" s="42" t="s">
        <v>3729</v>
      </c>
      <c r="D532" s="37" t="s">
        <v>22</v>
      </c>
      <c r="E532" s="41" t="s">
        <v>5577</v>
      </c>
      <c r="F532" s="41" t="s">
        <v>5578</v>
      </c>
      <c r="G532" s="41" t="s">
        <v>5579</v>
      </c>
    </row>
    <row r="533" spans="1:7" x14ac:dyDescent="0.2">
      <c r="A533" s="151" t="s">
        <v>10089</v>
      </c>
      <c r="B533" s="151" t="s">
        <v>9860</v>
      </c>
      <c r="C533" s="150" t="s">
        <v>3729</v>
      </c>
      <c r="D533" s="150" t="s">
        <v>8905</v>
      </c>
      <c r="E533" s="150" t="s">
        <v>8985</v>
      </c>
      <c r="F533" s="151" t="s">
        <v>9945</v>
      </c>
      <c r="G533" s="151" t="s">
        <v>8820</v>
      </c>
    </row>
    <row r="534" spans="1:7" x14ac:dyDescent="0.2">
      <c r="A534" s="150" t="s">
        <v>7097</v>
      </c>
      <c r="B534" s="165" t="s">
        <v>1570</v>
      </c>
      <c r="C534" s="150" t="s">
        <v>4035</v>
      </c>
      <c r="D534" s="150" t="s">
        <v>228</v>
      </c>
      <c r="E534" s="165" t="s">
        <v>1571</v>
      </c>
      <c r="F534" s="165" t="s">
        <v>7098</v>
      </c>
      <c r="G534" s="165" t="s">
        <v>7099</v>
      </c>
    </row>
    <row r="535" spans="1:7" x14ac:dyDescent="0.2">
      <c r="A535" s="165" t="s">
        <v>1592</v>
      </c>
      <c r="B535" s="165" t="s">
        <v>1593</v>
      </c>
      <c r="C535" s="165" t="s">
        <v>3941</v>
      </c>
      <c r="D535" s="165" t="s">
        <v>1594</v>
      </c>
      <c r="E535" s="165" t="s">
        <v>7100</v>
      </c>
      <c r="F535" s="165" t="s">
        <v>7101</v>
      </c>
      <c r="G535" s="165" t="s">
        <v>7102</v>
      </c>
    </row>
    <row r="536" spans="1:7" x14ac:dyDescent="0.2">
      <c r="A536" s="17" t="s">
        <v>5102</v>
      </c>
      <c r="B536" s="18" t="s">
        <v>1597</v>
      </c>
      <c r="C536" s="18" t="s">
        <v>3723</v>
      </c>
      <c r="D536" s="17" t="s">
        <v>22</v>
      </c>
      <c r="E536" s="17" t="s">
        <v>5103</v>
      </c>
      <c r="F536" s="17" t="s">
        <v>5104</v>
      </c>
      <c r="G536" s="17" t="s">
        <v>5105</v>
      </c>
    </row>
    <row r="537" spans="1:7" x14ac:dyDescent="0.2">
      <c r="A537" s="17" t="s">
        <v>4554</v>
      </c>
      <c r="B537" s="17" t="s">
        <v>1598</v>
      </c>
      <c r="C537" s="18" t="s">
        <v>3729</v>
      </c>
      <c r="D537" s="17" t="s">
        <v>4555</v>
      </c>
      <c r="E537" s="17" t="s">
        <v>4556</v>
      </c>
      <c r="F537" s="17" t="s">
        <v>4557</v>
      </c>
      <c r="G537" s="17" t="s">
        <v>4558</v>
      </c>
    </row>
    <row r="538" spans="1:7" x14ac:dyDescent="0.2">
      <c r="A538" s="17" t="s">
        <v>4559</v>
      </c>
      <c r="B538" s="17" t="s">
        <v>4560</v>
      </c>
      <c r="C538" s="18" t="s">
        <v>3729</v>
      </c>
      <c r="D538" s="17" t="s">
        <v>4561</v>
      </c>
      <c r="E538" s="17" t="s">
        <v>4562</v>
      </c>
      <c r="F538" s="17" t="s">
        <v>4563</v>
      </c>
      <c r="G538" s="17" t="s">
        <v>4564</v>
      </c>
    </row>
    <row r="539" spans="1:7" x14ac:dyDescent="0.2">
      <c r="A539" s="17" t="s">
        <v>4566</v>
      </c>
      <c r="B539" s="17" t="s">
        <v>1604</v>
      </c>
      <c r="C539" s="18" t="s">
        <v>3729</v>
      </c>
      <c r="D539" s="17" t="s">
        <v>4567</v>
      </c>
      <c r="E539" s="17" t="s">
        <v>4568</v>
      </c>
      <c r="F539" s="17" t="s">
        <v>4569</v>
      </c>
      <c r="G539" s="17" t="s">
        <v>4570</v>
      </c>
    </row>
    <row r="540" spans="1:7" x14ac:dyDescent="0.2">
      <c r="A540" s="17" t="s">
        <v>1605</v>
      </c>
      <c r="B540" s="18" t="s">
        <v>1594</v>
      </c>
      <c r="C540" s="18" t="s">
        <v>3941</v>
      </c>
      <c r="D540" s="17" t="s">
        <v>5690</v>
      </c>
      <c r="E540" s="17" t="s">
        <v>5691</v>
      </c>
      <c r="F540" s="17" t="s">
        <v>5692</v>
      </c>
      <c r="G540" s="17" t="s">
        <v>5693</v>
      </c>
    </row>
    <row r="541" spans="1:7" x14ac:dyDescent="0.2">
      <c r="A541" s="150" t="s">
        <v>7103</v>
      </c>
      <c r="B541" s="165" t="s">
        <v>7104</v>
      </c>
      <c r="C541" s="150" t="s">
        <v>3941</v>
      </c>
      <c r="D541" s="150" t="s">
        <v>7105</v>
      </c>
      <c r="E541" s="165" t="s">
        <v>7106</v>
      </c>
      <c r="F541" s="165" t="s">
        <v>7107</v>
      </c>
      <c r="G541" s="165" t="s">
        <v>7108</v>
      </c>
    </row>
    <row r="542" spans="1:7" x14ac:dyDescent="0.2">
      <c r="A542" s="4" t="s">
        <v>1606</v>
      </c>
      <c r="B542" s="4" t="s">
        <v>1607</v>
      </c>
      <c r="C542" s="4" t="s">
        <v>4178</v>
      </c>
      <c r="D542" s="4" t="s">
        <v>22</v>
      </c>
      <c r="E542" s="4" t="s">
        <v>3424</v>
      </c>
      <c r="F542" s="4" t="s">
        <v>1608</v>
      </c>
      <c r="G542" s="4" t="s">
        <v>1609</v>
      </c>
    </row>
    <row r="543" spans="1:7" x14ac:dyDescent="0.2">
      <c r="A543" s="150" t="s">
        <v>7109</v>
      </c>
      <c r="B543" s="165" t="s">
        <v>7110</v>
      </c>
      <c r="C543" s="150" t="s">
        <v>3782</v>
      </c>
      <c r="D543" s="150" t="s">
        <v>7086</v>
      </c>
      <c r="E543" s="165" t="s">
        <v>7111</v>
      </c>
      <c r="F543" s="165" t="s">
        <v>7112</v>
      </c>
      <c r="G543" s="165" t="s">
        <v>7113</v>
      </c>
    </row>
    <row r="544" spans="1:7" x14ac:dyDescent="0.2">
      <c r="A544" s="165" t="s">
        <v>1610</v>
      </c>
      <c r="B544" s="165" t="s">
        <v>1611</v>
      </c>
      <c r="C544" s="165" t="s">
        <v>3941</v>
      </c>
      <c r="D544" s="165" t="s">
        <v>954</v>
      </c>
      <c r="E544" s="165" t="s">
        <v>5858</v>
      </c>
      <c r="F544" s="165" t="s">
        <v>5859</v>
      </c>
      <c r="G544" s="165" t="s">
        <v>5860</v>
      </c>
    </row>
    <row r="545" spans="1:7" x14ac:dyDescent="0.2">
      <c r="A545" s="17" t="s">
        <v>5106</v>
      </c>
      <c r="B545" s="18" t="s">
        <v>1612</v>
      </c>
      <c r="C545" s="18" t="s">
        <v>4533</v>
      </c>
      <c r="D545" s="17" t="s">
        <v>22</v>
      </c>
      <c r="E545" s="17" t="s">
        <v>3425</v>
      </c>
      <c r="F545" s="17" t="s">
        <v>5107</v>
      </c>
      <c r="G545" s="17" t="s">
        <v>5108</v>
      </c>
    </row>
    <row r="546" spans="1:7" x14ac:dyDescent="0.2">
      <c r="A546" s="18" t="s">
        <v>5109</v>
      </c>
      <c r="B546" s="18" t="s">
        <v>1613</v>
      </c>
      <c r="C546" s="18" t="s">
        <v>3782</v>
      </c>
      <c r="D546" s="17" t="s">
        <v>5110</v>
      </c>
      <c r="E546" s="17" t="s">
        <v>5111</v>
      </c>
      <c r="F546" s="17" t="s">
        <v>5112</v>
      </c>
      <c r="G546" s="17" t="s">
        <v>5113</v>
      </c>
    </row>
    <row r="547" spans="1:7" x14ac:dyDescent="0.2">
      <c r="A547" s="37" t="s">
        <v>5448</v>
      </c>
      <c r="B547" s="37" t="s">
        <v>954</v>
      </c>
      <c r="C547" s="42" t="s">
        <v>4178</v>
      </c>
      <c r="D547" s="37" t="s">
        <v>5545</v>
      </c>
      <c r="E547" s="41" t="s">
        <v>5510</v>
      </c>
      <c r="F547" s="41" t="s">
        <v>5511</v>
      </c>
      <c r="G547" s="41" t="s">
        <v>5512</v>
      </c>
    </row>
    <row r="548" spans="1:7" x14ac:dyDescent="0.2">
      <c r="A548" s="165" t="s">
        <v>1614</v>
      </c>
      <c r="B548" s="165" t="s">
        <v>1615</v>
      </c>
      <c r="C548" s="150" t="s">
        <v>3782</v>
      </c>
      <c r="D548" s="165" t="s">
        <v>7114</v>
      </c>
      <c r="E548" s="165" t="s">
        <v>7115</v>
      </c>
      <c r="F548" s="165" t="s">
        <v>7116</v>
      </c>
      <c r="G548" s="165" t="s">
        <v>7117</v>
      </c>
    </row>
    <row r="549" spans="1:7" x14ac:dyDescent="0.2">
      <c r="A549" s="14" t="s">
        <v>1616</v>
      </c>
      <c r="B549" s="53" t="s">
        <v>1617</v>
      </c>
      <c r="C549" s="54" t="s">
        <v>3729</v>
      </c>
      <c r="D549" s="15" t="s">
        <v>22</v>
      </c>
      <c r="E549" s="15" t="s">
        <v>3426</v>
      </c>
      <c r="F549" s="15" t="s">
        <v>1618</v>
      </c>
      <c r="G549" s="15" t="s">
        <v>3915</v>
      </c>
    </row>
    <row r="550" spans="1:7" x14ac:dyDescent="0.2">
      <c r="A550" s="17" t="s">
        <v>5085</v>
      </c>
      <c r="B550" s="18" t="s">
        <v>5118</v>
      </c>
      <c r="C550" s="18" t="s">
        <v>3729</v>
      </c>
      <c r="D550" s="17" t="s">
        <v>2424</v>
      </c>
      <c r="E550" s="17" t="s">
        <v>3427</v>
      </c>
      <c r="F550" s="17" t="s">
        <v>5119</v>
      </c>
      <c r="G550" s="17" t="s">
        <v>5120</v>
      </c>
    </row>
    <row r="551" spans="1:7" x14ac:dyDescent="0.2">
      <c r="A551" s="150" t="s">
        <v>7118</v>
      </c>
      <c r="B551" s="165" t="s">
        <v>1620</v>
      </c>
      <c r="C551" s="150" t="s">
        <v>3782</v>
      </c>
      <c r="D551" s="150" t="s">
        <v>7119</v>
      </c>
      <c r="E551" s="165" t="s">
        <v>1621</v>
      </c>
      <c r="F551" s="165" t="s">
        <v>7120</v>
      </c>
      <c r="G551" s="165" t="s">
        <v>7121</v>
      </c>
    </row>
    <row r="552" spans="1:7" x14ac:dyDescent="0.2">
      <c r="A552" s="17" t="s">
        <v>4571</v>
      </c>
      <c r="B552" s="17" t="s">
        <v>4572</v>
      </c>
      <c r="C552" s="21" t="s">
        <v>3729</v>
      </c>
      <c r="D552" s="17" t="s">
        <v>4573</v>
      </c>
      <c r="E552" s="17" t="s">
        <v>4574</v>
      </c>
      <c r="F552" s="17" t="s">
        <v>4575</v>
      </c>
      <c r="G552" s="17" t="s">
        <v>4576</v>
      </c>
    </row>
    <row r="553" spans="1:7" x14ac:dyDescent="0.2">
      <c r="A553" s="150" t="s">
        <v>7122</v>
      </c>
      <c r="B553" s="165" t="s">
        <v>7123</v>
      </c>
      <c r="C553" s="150" t="s">
        <v>4178</v>
      </c>
      <c r="D553" s="150" t="s">
        <v>7124</v>
      </c>
      <c r="E553" s="165" t="s">
        <v>7125</v>
      </c>
      <c r="F553" s="165" t="s">
        <v>7126</v>
      </c>
      <c r="G553" s="165" t="s">
        <v>7127</v>
      </c>
    </row>
    <row r="554" spans="1:7" x14ac:dyDescent="0.2">
      <c r="A554" s="150" t="s">
        <v>7128</v>
      </c>
      <c r="B554" s="165" t="s">
        <v>7129</v>
      </c>
      <c r="C554" s="150" t="s">
        <v>5352</v>
      </c>
      <c r="D554" s="150" t="s">
        <v>80</v>
      </c>
      <c r="E554" s="165" t="s">
        <v>3570</v>
      </c>
      <c r="F554" s="165" t="s">
        <v>7130</v>
      </c>
      <c r="G554" s="165" t="s">
        <v>7131</v>
      </c>
    </row>
    <row r="555" spans="1:7" x14ac:dyDescent="0.2">
      <c r="A555" s="37" t="s">
        <v>1624</v>
      </c>
      <c r="B555" s="37" t="s">
        <v>1625</v>
      </c>
      <c r="C555" s="42" t="s">
        <v>3729</v>
      </c>
      <c r="D555" s="37" t="s">
        <v>22</v>
      </c>
      <c r="E555" s="41" t="s">
        <v>3428</v>
      </c>
      <c r="F555" s="41" t="s">
        <v>3916</v>
      </c>
      <c r="G555" s="41" t="s">
        <v>3917</v>
      </c>
    </row>
    <row r="556" spans="1:7" x14ac:dyDescent="0.2">
      <c r="A556" s="37" t="s">
        <v>1626</v>
      </c>
      <c r="B556" s="37" t="s">
        <v>1627</v>
      </c>
      <c r="C556" s="42" t="s">
        <v>3729</v>
      </c>
      <c r="D556" s="37" t="s">
        <v>1627</v>
      </c>
      <c r="E556" s="41" t="s">
        <v>3429</v>
      </c>
      <c r="F556" s="41" t="s">
        <v>3918</v>
      </c>
      <c r="G556" s="41" t="s">
        <v>3919</v>
      </c>
    </row>
    <row r="557" spans="1:7" x14ac:dyDescent="0.2">
      <c r="A557" s="37" t="s">
        <v>1628</v>
      </c>
      <c r="B557" s="37" t="s">
        <v>557</v>
      </c>
      <c r="C557" s="42" t="s">
        <v>3729</v>
      </c>
      <c r="D557" s="37" t="s">
        <v>22</v>
      </c>
      <c r="E557" s="41" t="s">
        <v>1629</v>
      </c>
      <c r="F557" s="41" t="s">
        <v>3920</v>
      </c>
      <c r="G557" s="41" t="s">
        <v>3921</v>
      </c>
    </row>
    <row r="558" spans="1:7" x14ac:dyDescent="0.2">
      <c r="A558" s="150" t="s">
        <v>7132</v>
      </c>
      <c r="B558" s="165" t="s">
        <v>7133</v>
      </c>
      <c r="C558" s="150" t="s">
        <v>3941</v>
      </c>
      <c r="D558" s="150" t="s">
        <v>7134</v>
      </c>
      <c r="E558" s="165" t="s">
        <v>7135</v>
      </c>
      <c r="F558" s="165" t="s">
        <v>7136</v>
      </c>
      <c r="G558" s="165" t="s">
        <v>7137</v>
      </c>
    </row>
    <row r="559" spans="1:7" x14ac:dyDescent="0.2">
      <c r="A559" s="150" t="s">
        <v>7138</v>
      </c>
      <c r="B559" s="165" t="s">
        <v>1635</v>
      </c>
      <c r="C559" s="150" t="s">
        <v>3941</v>
      </c>
      <c r="D559" s="150" t="s">
        <v>188</v>
      </c>
      <c r="E559" s="165" t="s">
        <v>7139</v>
      </c>
      <c r="F559" s="165" t="s">
        <v>7140</v>
      </c>
      <c r="G559" s="165" t="s">
        <v>7141</v>
      </c>
    </row>
    <row r="560" spans="1:7" x14ac:dyDescent="0.2">
      <c r="A560" s="150" t="s">
        <v>7142</v>
      </c>
      <c r="B560" s="165" t="s">
        <v>1639</v>
      </c>
      <c r="C560" s="150" t="s">
        <v>4195</v>
      </c>
      <c r="D560" s="150" t="s">
        <v>6088</v>
      </c>
      <c r="E560" s="165" t="s">
        <v>7143</v>
      </c>
      <c r="F560" s="165" t="s">
        <v>7144</v>
      </c>
      <c r="G560" s="165" t="s">
        <v>7145</v>
      </c>
    </row>
    <row r="561" spans="1:7" x14ac:dyDescent="0.2">
      <c r="A561" s="165" t="s">
        <v>5121</v>
      </c>
      <c r="B561" s="165" t="s">
        <v>5122</v>
      </c>
      <c r="C561" s="165" t="s">
        <v>3729</v>
      </c>
      <c r="D561" s="165" t="s">
        <v>7149</v>
      </c>
      <c r="E561" s="165" t="s">
        <v>7150</v>
      </c>
      <c r="F561" s="165" t="s">
        <v>7151</v>
      </c>
      <c r="G561" s="165" t="s">
        <v>7152</v>
      </c>
    </row>
    <row r="562" spans="1:7" x14ac:dyDescent="0.2">
      <c r="A562" s="165" t="s">
        <v>1643</v>
      </c>
      <c r="B562" s="165" t="s">
        <v>1644</v>
      </c>
      <c r="C562" s="165" t="s">
        <v>3729</v>
      </c>
      <c r="D562" s="165" t="s">
        <v>863</v>
      </c>
      <c r="E562" s="165" t="s">
        <v>5661</v>
      </c>
      <c r="F562" s="165" t="s">
        <v>7153</v>
      </c>
      <c r="G562" s="165" t="s">
        <v>7154</v>
      </c>
    </row>
    <row r="563" spans="1:7" x14ac:dyDescent="0.2">
      <c r="A563" s="150" t="s">
        <v>7146</v>
      </c>
      <c r="B563" s="165" t="s">
        <v>102</v>
      </c>
      <c r="C563" s="150" t="s">
        <v>4533</v>
      </c>
      <c r="D563" s="150" t="s">
        <v>352</v>
      </c>
      <c r="E563" s="165" t="s">
        <v>1646</v>
      </c>
      <c r="F563" s="165" t="s">
        <v>7147</v>
      </c>
      <c r="G563" s="165" t="s">
        <v>7148</v>
      </c>
    </row>
    <row r="564" spans="1:7" x14ac:dyDescent="0.2">
      <c r="A564" s="165" t="s">
        <v>5123</v>
      </c>
      <c r="B564" s="165" t="s">
        <v>5124</v>
      </c>
      <c r="C564" s="165" t="s">
        <v>3729</v>
      </c>
      <c r="D564" s="165" t="s">
        <v>133</v>
      </c>
      <c r="E564" s="165" t="s">
        <v>7155</v>
      </c>
      <c r="F564" s="165" t="s">
        <v>7156</v>
      </c>
      <c r="G564" s="165" t="s">
        <v>7157</v>
      </c>
    </row>
    <row r="565" spans="1:7" x14ac:dyDescent="0.2">
      <c r="A565" s="150" t="s">
        <v>7158</v>
      </c>
      <c r="B565" s="165" t="s">
        <v>1650</v>
      </c>
      <c r="C565" s="150" t="s">
        <v>4035</v>
      </c>
      <c r="D565" s="150" t="s">
        <v>22</v>
      </c>
      <c r="E565" s="165" t="s">
        <v>7159</v>
      </c>
      <c r="F565" s="165" t="s">
        <v>7160</v>
      </c>
      <c r="G565" s="165" t="s">
        <v>7161</v>
      </c>
    </row>
    <row r="566" spans="1:7" x14ac:dyDescent="0.2">
      <c r="A566" s="37" t="s">
        <v>5447</v>
      </c>
      <c r="B566" s="37" t="s">
        <v>1651</v>
      </c>
      <c r="C566" s="42" t="s">
        <v>3729</v>
      </c>
      <c r="D566" s="37" t="s">
        <v>5544</v>
      </c>
      <c r="E566" s="41" t="s">
        <v>5507</v>
      </c>
      <c r="F566" s="41" t="s">
        <v>5508</v>
      </c>
      <c r="G566" s="41" t="s">
        <v>5509</v>
      </c>
    </row>
    <row r="567" spans="1:7" x14ac:dyDescent="0.2">
      <c r="A567" s="37" t="s">
        <v>5580</v>
      </c>
      <c r="B567" s="37" t="s">
        <v>5581</v>
      </c>
      <c r="C567" s="42" t="s">
        <v>4035</v>
      </c>
      <c r="D567" s="37" t="s">
        <v>22</v>
      </c>
      <c r="E567" s="41" t="s">
        <v>5582</v>
      </c>
      <c r="F567" s="41" t="s">
        <v>5583</v>
      </c>
      <c r="G567" s="41" t="s">
        <v>5231</v>
      </c>
    </row>
    <row r="568" spans="1:7" x14ac:dyDescent="0.2">
      <c r="A568" s="37" t="s">
        <v>1652</v>
      </c>
      <c r="B568" s="37" t="s">
        <v>1653</v>
      </c>
      <c r="C568" s="42" t="s">
        <v>3729</v>
      </c>
      <c r="D568" s="37" t="s">
        <v>22</v>
      </c>
      <c r="E568" s="41" t="s">
        <v>1654</v>
      </c>
      <c r="F568" s="41" t="s">
        <v>3922</v>
      </c>
      <c r="G568" s="41" t="s">
        <v>3923</v>
      </c>
    </row>
    <row r="569" spans="1:7" x14ac:dyDescent="0.2">
      <c r="A569" s="150" t="s">
        <v>7162</v>
      </c>
      <c r="B569" s="165" t="s">
        <v>1656</v>
      </c>
      <c r="C569" s="150" t="s">
        <v>3729</v>
      </c>
      <c r="D569" s="150" t="s">
        <v>3140</v>
      </c>
      <c r="E569" s="165" t="s">
        <v>3432</v>
      </c>
      <c r="F569" s="165" t="s">
        <v>7163</v>
      </c>
      <c r="G569" s="165" t="s">
        <v>7164</v>
      </c>
    </row>
    <row r="570" spans="1:7" x14ac:dyDescent="0.2">
      <c r="A570" s="150" t="s">
        <v>7165</v>
      </c>
      <c r="B570" s="165" t="s">
        <v>1660</v>
      </c>
      <c r="C570" s="150" t="s">
        <v>4756</v>
      </c>
      <c r="D570" s="150" t="s">
        <v>7166</v>
      </c>
      <c r="E570" s="165" t="s">
        <v>3433</v>
      </c>
      <c r="F570" s="165" t="s">
        <v>7167</v>
      </c>
      <c r="G570" s="165" t="s">
        <v>7168</v>
      </c>
    </row>
    <row r="571" spans="1:7" x14ac:dyDescent="0.2">
      <c r="A571" s="150" t="s">
        <v>7169</v>
      </c>
      <c r="B571" s="165" t="s">
        <v>1664</v>
      </c>
      <c r="C571" s="150" t="s">
        <v>5370</v>
      </c>
      <c r="D571" s="150" t="s">
        <v>7170</v>
      </c>
      <c r="E571" s="165" t="s">
        <v>7171</v>
      </c>
      <c r="F571" s="165" t="s">
        <v>7172</v>
      </c>
      <c r="G571" s="165" t="s">
        <v>7173</v>
      </c>
    </row>
    <row r="572" spans="1:7" x14ac:dyDescent="0.2">
      <c r="A572" s="150" t="s">
        <v>7174</v>
      </c>
      <c r="B572" s="165" t="s">
        <v>3183</v>
      </c>
      <c r="C572" s="150" t="s">
        <v>5365</v>
      </c>
      <c r="D572" s="150" t="s">
        <v>7175</v>
      </c>
      <c r="E572" s="165" t="s">
        <v>3184</v>
      </c>
      <c r="F572" s="165" t="s">
        <v>7176</v>
      </c>
      <c r="G572" s="165" t="s">
        <v>7177</v>
      </c>
    </row>
    <row r="573" spans="1:7" x14ac:dyDescent="0.2">
      <c r="A573" s="165" t="s">
        <v>1668</v>
      </c>
      <c r="B573" s="165" t="s">
        <v>1667</v>
      </c>
      <c r="C573" s="150" t="s">
        <v>3971</v>
      </c>
      <c r="D573" s="165" t="s">
        <v>7178</v>
      </c>
      <c r="E573" s="165" t="s">
        <v>5125</v>
      </c>
      <c r="F573" s="165" t="s">
        <v>7179</v>
      </c>
      <c r="G573" s="165" t="s">
        <v>7180</v>
      </c>
    </row>
    <row r="574" spans="1:7" x14ac:dyDescent="0.2">
      <c r="A574" s="17" t="s">
        <v>4577</v>
      </c>
      <c r="B574" s="17" t="s">
        <v>4578</v>
      </c>
      <c r="C574" s="18" t="s">
        <v>4579</v>
      </c>
      <c r="D574" s="17" t="s">
        <v>4580</v>
      </c>
      <c r="E574" s="17" t="s">
        <v>4581</v>
      </c>
      <c r="F574" s="17" t="s">
        <v>4582</v>
      </c>
      <c r="G574" s="17" t="s">
        <v>4583</v>
      </c>
    </row>
    <row r="575" spans="1:7" x14ac:dyDescent="0.2">
      <c r="A575" s="17" t="s">
        <v>4584</v>
      </c>
      <c r="B575" s="17" t="s">
        <v>4585</v>
      </c>
      <c r="C575" s="18" t="s">
        <v>4579</v>
      </c>
      <c r="D575" s="17" t="s">
        <v>4586</v>
      </c>
      <c r="E575" s="17" t="s">
        <v>4587</v>
      </c>
      <c r="F575" s="17" t="s">
        <v>4588</v>
      </c>
      <c r="G575" s="17" t="s">
        <v>4589</v>
      </c>
    </row>
    <row r="576" spans="1:7" x14ac:dyDescent="0.2">
      <c r="A576" s="17" t="s">
        <v>4590</v>
      </c>
      <c r="B576" s="17" t="s">
        <v>4591</v>
      </c>
      <c r="C576" s="18" t="s">
        <v>4579</v>
      </c>
      <c r="D576" s="17" t="s">
        <v>4592</v>
      </c>
      <c r="E576" s="17" t="s">
        <v>4593</v>
      </c>
      <c r="F576" s="17" t="s">
        <v>4594</v>
      </c>
      <c r="G576" s="17" t="s">
        <v>4595</v>
      </c>
    </row>
    <row r="577" spans="1:7" x14ac:dyDescent="0.2">
      <c r="A577" s="17" t="s">
        <v>4596</v>
      </c>
      <c r="B577" s="6" t="s">
        <v>1669</v>
      </c>
      <c r="C577" s="18" t="s">
        <v>4579</v>
      </c>
      <c r="D577" s="17" t="s">
        <v>4597</v>
      </c>
      <c r="E577" s="17" t="s">
        <v>4598</v>
      </c>
      <c r="F577" s="17" t="s">
        <v>4599</v>
      </c>
      <c r="G577" s="17" t="s">
        <v>4600</v>
      </c>
    </row>
    <row r="578" spans="1:7" x14ac:dyDescent="0.2">
      <c r="A578" s="150" t="s">
        <v>7181</v>
      </c>
      <c r="B578" s="165" t="s">
        <v>1675</v>
      </c>
      <c r="C578" s="150" t="s">
        <v>3971</v>
      </c>
      <c r="D578" s="150" t="s">
        <v>530</v>
      </c>
      <c r="E578" s="165" t="s">
        <v>7182</v>
      </c>
      <c r="F578" s="165" t="s">
        <v>7183</v>
      </c>
      <c r="G578" s="165" t="s">
        <v>7184</v>
      </c>
    </row>
    <row r="579" spans="1:7" x14ac:dyDescent="0.2">
      <c r="A579" s="150" t="s">
        <v>7185</v>
      </c>
      <c r="B579" s="165" t="s">
        <v>7186</v>
      </c>
      <c r="C579" s="150" t="s">
        <v>5298</v>
      </c>
      <c r="D579" s="150" t="s">
        <v>1742</v>
      </c>
      <c r="E579" s="165" t="s">
        <v>7187</v>
      </c>
      <c r="F579" s="165" t="s">
        <v>7188</v>
      </c>
      <c r="G579" s="165" t="s">
        <v>7189</v>
      </c>
    </row>
    <row r="580" spans="1:7" x14ac:dyDescent="0.2">
      <c r="A580" s="150" t="s">
        <v>7190</v>
      </c>
      <c r="B580" s="165" t="s">
        <v>3189</v>
      </c>
      <c r="C580" s="150" t="s">
        <v>5298</v>
      </c>
      <c r="D580" s="150" t="s">
        <v>7191</v>
      </c>
      <c r="E580" s="165" t="s">
        <v>3190</v>
      </c>
      <c r="F580" s="165" t="s">
        <v>7192</v>
      </c>
      <c r="G580" s="165" t="s">
        <v>7193</v>
      </c>
    </row>
    <row r="581" spans="1:7" x14ac:dyDescent="0.2">
      <c r="A581" s="17" t="s">
        <v>4601</v>
      </c>
      <c r="B581" s="6" t="s">
        <v>1680</v>
      </c>
      <c r="C581" s="18" t="s">
        <v>3782</v>
      </c>
      <c r="D581" s="17" t="s">
        <v>4602</v>
      </c>
      <c r="E581" s="17" t="s">
        <v>3437</v>
      </c>
      <c r="F581" s="17" t="s">
        <v>4603</v>
      </c>
      <c r="G581" s="17" t="s">
        <v>4604</v>
      </c>
    </row>
    <row r="582" spans="1:7" x14ac:dyDescent="0.2">
      <c r="A582" s="165" t="s">
        <v>5861</v>
      </c>
      <c r="B582" s="165" t="s">
        <v>1682</v>
      </c>
      <c r="C582" s="150" t="s">
        <v>3971</v>
      </c>
      <c r="D582" s="165" t="s">
        <v>5862</v>
      </c>
      <c r="E582" s="165" t="s">
        <v>5863</v>
      </c>
      <c r="F582" s="165" t="s">
        <v>5864</v>
      </c>
      <c r="G582" s="165" t="s">
        <v>5865</v>
      </c>
    </row>
    <row r="583" spans="1:7" x14ac:dyDescent="0.2">
      <c r="A583" s="165" t="s">
        <v>1683</v>
      </c>
      <c r="B583" s="165" t="s">
        <v>1684</v>
      </c>
      <c r="C583" s="150" t="s">
        <v>3971</v>
      </c>
      <c r="D583" s="165" t="s">
        <v>7194</v>
      </c>
      <c r="E583" s="165" t="s">
        <v>7195</v>
      </c>
      <c r="F583" s="165" t="s">
        <v>7196</v>
      </c>
      <c r="G583" s="165" t="s">
        <v>7197</v>
      </c>
    </row>
    <row r="584" spans="1:7" x14ac:dyDescent="0.2">
      <c r="A584" s="17" t="s">
        <v>4605</v>
      </c>
      <c r="B584" s="17" t="s">
        <v>1685</v>
      </c>
      <c r="C584" s="18" t="s">
        <v>3941</v>
      </c>
      <c r="D584" s="17" t="s">
        <v>4606</v>
      </c>
      <c r="E584" s="17" t="s">
        <v>4607</v>
      </c>
      <c r="F584" s="17" t="s">
        <v>4608</v>
      </c>
      <c r="G584" s="17" t="s">
        <v>4609</v>
      </c>
    </row>
    <row r="585" spans="1:7" x14ac:dyDescent="0.2">
      <c r="A585" s="150" t="s">
        <v>7198</v>
      </c>
      <c r="B585" s="165" t="s">
        <v>1687</v>
      </c>
      <c r="C585" s="150" t="s">
        <v>4035</v>
      </c>
      <c r="D585" s="150" t="s">
        <v>7199</v>
      </c>
      <c r="E585" s="165" t="s">
        <v>7200</v>
      </c>
      <c r="F585" s="165" t="s">
        <v>7201</v>
      </c>
      <c r="G585" s="165" t="s">
        <v>7202</v>
      </c>
    </row>
    <row r="586" spans="1:7" x14ac:dyDescent="0.2">
      <c r="A586" s="165" t="s">
        <v>4610</v>
      </c>
      <c r="B586" s="165" t="s">
        <v>1691</v>
      </c>
      <c r="C586" s="165" t="s">
        <v>4527</v>
      </c>
      <c r="D586" s="165" t="s">
        <v>22</v>
      </c>
      <c r="E586" s="165" t="s">
        <v>7203</v>
      </c>
      <c r="F586" s="165" t="s">
        <v>7204</v>
      </c>
      <c r="G586" s="165" t="s">
        <v>7205</v>
      </c>
    </row>
    <row r="587" spans="1:7" x14ac:dyDescent="0.2">
      <c r="A587" s="17" t="s">
        <v>4614</v>
      </c>
      <c r="B587" s="6" t="s">
        <v>1692</v>
      </c>
      <c r="C587" s="9" t="s">
        <v>4172</v>
      </c>
      <c r="D587" s="17" t="s">
        <v>4615</v>
      </c>
      <c r="E587" s="17" t="s">
        <v>4616</v>
      </c>
      <c r="F587" s="17" t="s">
        <v>4617</v>
      </c>
      <c r="G587" s="17" t="s">
        <v>4618</v>
      </c>
    </row>
    <row r="588" spans="1:7" x14ac:dyDescent="0.2">
      <c r="A588" s="165" t="s">
        <v>1693</v>
      </c>
      <c r="B588" s="165" t="s">
        <v>5610</v>
      </c>
      <c r="C588" s="150" t="s">
        <v>3941</v>
      </c>
      <c r="D588" s="165" t="s">
        <v>5866</v>
      </c>
      <c r="E588" s="165" t="s">
        <v>5134</v>
      </c>
      <c r="F588" s="165" t="s">
        <v>5867</v>
      </c>
      <c r="G588" s="165" t="s">
        <v>5868</v>
      </c>
    </row>
    <row r="589" spans="1:7" x14ac:dyDescent="0.2">
      <c r="A589" s="17" t="s">
        <v>4619</v>
      </c>
      <c r="B589" s="17" t="s">
        <v>4620</v>
      </c>
      <c r="C589" s="18" t="s">
        <v>3729</v>
      </c>
      <c r="D589" s="4" t="s">
        <v>2221</v>
      </c>
      <c r="E589" s="17" t="s">
        <v>4621</v>
      </c>
      <c r="F589" s="17" t="s">
        <v>4622</v>
      </c>
      <c r="G589" s="17" t="s">
        <v>4623</v>
      </c>
    </row>
    <row r="590" spans="1:7" x14ac:dyDescent="0.2">
      <c r="A590" s="165" t="s">
        <v>1694</v>
      </c>
      <c r="B590" s="165" t="s">
        <v>1695</v>
      </c>
      <c r="C590" s="150" t="s">
        <v>3729</v>
      </c>
      <c r="D590" s="165" t="s">
        <v>8656</v>
      </c>
      <c r="E590" s="165" t="s">
        <v>8657</v>
      </c>
      <c r="F590" s="165" t="s">
        <v>8658</v>
      </c>
      <c r="G590" s="165" t="s">
        <v>8659</v>
      </c>
    </row>
    <row r="591" spans="1:7" x14ac:dyDescent="0.2">
      <c r="A591" s="4" t="s">
        <v>1698</v>
      </c>
      <c r="B591" s="4" t="s">
        <v>1699</v>
      </c>
      <c r="C591" s="4" t="s">
        <v>3729</v>
      </c>
      <c r="D591" s="4" t="s">
        <v>2945</v>
      </c>
      <c r="E591" s="4" t="s">
        <v>3439</v>
      </c>
      <c r="F591" s="4" t="s">
        <v>1700</v>
      </c>
      <c r="G591" s="4" t="s">
        <v>1701</v>
      </c>
    </row>
    <row r="592" spans="1:7" x14ac:dyDescent="0.2">
      <c r="A592" s="150" t="s">
        <v>7206</v>
      </c>
      <c r="B592" s="165" t="s">
        <v>1703</v>
      </c>
      <c r="C592" s="150" t="s">
        <v>4682</v>
      </c>
      <c r="D592" s="150" t="s">
        <v>22</v>
      </c>
      <c r="E592" s="165" t="s">
        <v>7207</v>
      </c>
      <c r="F592" s="165" t="s">
        <v>7208</v>
      </c>
      <c r="G592" s="165" t="s">
        <v>7209</v>
      </c>
    </row>
    <row r="593" spans="1:7" x14ac:dyDescent="0.2">
      <c r="A593" s="150" t="s">
        <v>7210</v>
      </c>
      <c r="B593" s="165" t="s">
        <v>1708</v>
      </c>
      <c r="C593" s="150" t="s">
        <v>3941</v>
      </c>
      <c r="D593" s="150" t="s">
        <v>717</v>
      </c>
      <c r="E593" s="165" t="s">
        <v>1709</v>
      </c>
      <c r="F593" s="165" t="s">
        <v>7211</v>
      </c>
      <c r="G593" s="165" t="s">
        <v>7212</v>
      </c>
    </row>
    <row r="594" spans="1:7" x14ac:dyDescent="0.2">
      <c r="A594" s="165" t="s">
        <v>1712</v>
      </c>
      <c r="B594" s="165" t="s">
        <v>1713</v>
      </c>
      <c r="C594" s="150" t="s">
        <v>3729</v>
      </c>
      <c r="D594" s="165" t="s">
        <v>5869</v>
      </c>
      <c r="E594" s="165" t="s">
        <v>5137</v>
      </c>
      <c r="F594" s="165" t="s">
        <v>5870</v>
      </c>
      <c r="G594" s="165" t="s">
        <v>5871</v>
      </c>
    </row>
    <row r="595" spans="1:7" x14ac:dyDescent="0.2">
      <c r="A595" s="150" t="s">
        <v>7213</v>
      </c>
      <c r="B595" s="165" t="s">
        <v>1715</v>
      </c>
      <c r="C595" s="150" t="s">
        <v>3723</v>
      </c>
      <c r="D595" s="150" t="s">
        <v>7214</v>
      </c>
      <c r="E595" s="165" t="s">
        <v>7215</v>
      </c>
      <c r="F595" s="165" t="s">
        <v>7216</v>
      </c>
      <c r="G595" s="165" t="s">
        <v>7217</v>
      </c>
    </row>
    <row r="596" spans="1:7" x14ac:dyDescent="0.2">
      <c r="A596" s="151" t="s">
        <v>8843</v>
      </c>
      <c r="B596" s="151" t="s">
        <v>1721</v>
      </c>
      <c r="C596" s="150" t="s">
        <v>3729</v>
      </c>
      <c r="D596" s="150" t="s">
        <v>1568</v>
      </c>
      <c r="E596" s="150" t="s">
        <v>8992</v>
      </c>
      <c r="F596" s="151" t="s">
        <v>9909</v>
      </c>
      <c r="G596" s="151" t="s">
        <v>10009</v>
      </c>
    </row>
    <row r="597" spans="1:7" x14ac:dyDescent="0.2">
      <c r="A597" s="151" t="s">
        <v>8852</v>
      </c>
      <c r="B597" s="151" t="s">
        <v>649</v>
      </c>
      <c r="C597" s="150" t="s">
        <v>3729</v>
      </c>
      <c r="D597" s="150" t="s">
        <v>1721</v>
      </c>
      <c r="E597" s="150" t="s">
        <v>8991</v>
      </c>
      <c r="F597" s="151" t="s">
        <v>9917</v>
      </c>
      <c r="G597" s="151" t="s">
        <v>10018</v>
      </c>
    </row>
    <row r="598" spans="1:7" x14ac:dyDescent="0.2">
      <c r="A598" s="151" t="s">
        <v>8844</v>
      </c>
      <c r="B598" s="151" t="s">
        <v>1729</v>
      </c>
      <c r="C598" s="150" t="s">
        <v>5355</v>
      </c>
      <c r="D598" s="150" t="s">
        <v>649</v>
      </c>
      <c r="E598" s="150" t="s">
        <v>8988</v>
      </c>
      <c r="F598" s="151" t="s">
        <v>9910</v>
      </c>
      <c r="G598" s="151" t="s">
        <v>10010</v>
      </c>
    </row>
    <row r="599" spans="1:7" x14ac:dyDescent="0.2">
      <c r="A599" s="151" t="s">
        <v>8851</v>
      </c>
      <c r="B599" s="151" t="s">
        <v>8908</v>
      </c>
      <c r="C599" s="150" t="s">
        <v>3729</v>
      </c>
      <c r="D599" s="150" t="s">
        <v>1721</v>
      </c>
      <c r="E599" s="150" t="s">
        <v>8993</v>
      </c>
      <c r="F599" s="151" t="s">
        <v>9916</v>
      </c>
      <c r="G599" s="151" t="s">
        <v>10017</v>
      </c>
    </row>
    <row r="600" spans="1:7" x14ac:dyDescent="0.2">
      <c r="A600" s="150" t="s">
        <v>7218</v>
      </c>
      <c r="B600" s="165" t="s">
        <v>1736</v>
      </c>
      <c r="C600" s="150" t="s">
        <v>3729</v>
      </c>
      <c r="D600" s="150" t="s">
        <v>1795</v>
      </c>
      <c r="E600" s="165" t="s">
        <v>7219</v>
      </c>
      <c r="F600" s="165" t="s">
        <v>7220</v>
      </c>
      <c r="G600" s="165" t="s">
        <v>7221</v>
      </c>
    </row>
    <row r="601" spans="1:7" x14ac:dyDescent="0.2">
      <c r="A601" s="150" t="s">
        <v>7222</v>
      </c>
      <c r="B601" s="165" t="s">
        <v>1742</v>
      </c>
      <c r="C601" s="150" t="s">
        <v>3729</v>
      </c>
      <c r="D601" s="150" t="s">
        <v>352</v>
      </c>
      <c r="E601" s="165" t="s">
        <v>7223</v>
      </c>
      <c r="F601" s="165" t="s">
        <v>7224</v>
      </c>
      <c r="G601" s="165" t="s">
        <v>7225</v>
      </c>
    </row>
    <row r="602" spans="1:7" x14ac:dyDescent="0.2">
      <c r="A602" s="150" t="s">
        <v>7226</v>
      </c>
      <c r="B602" s="165" t="s">
        <v>7227</v>
      </c>
      <c r="C602" s="150" t="s">
        <v>3729</v>
      </c>
      <c r="D602" s="150" t="s">
        <v>6255</v>
      </c>
      <c r="E602" s="165" t="s">
        <v>1747</v>
      </c>
      <c r="F602" s="165" t="s">
        <v>7228</v>
      </c>
      <c r="G602" s="165" t="s">
        <v>7229</v>
      </c>
    </row>
    <row r="603" spans="1:7" x14ac:dyDescent="0.2">
      <c r="A603" s="165" t="s">
        <v>5872</v>
      </c>
      <c r="B603" s="165" t="s">
        <v>1750</v>
      </c>
      <c r="C603" s="165" t="s">
        <v>3729</v>
      </c>
      <c r="D603" s="165" t="s">
        <v>5874</v>
      </c>
      <c r="E603" s="165" t="s">
        <v>5875</v>
      </c>
      <c r="F603" s="165" t="s">
        <v>5876</v>
      </c>
      <c r="G603" s="165" t="s">
        <v>5877</v>
      </c>
    </row>
    <row r="604" spans="1:7" x14ac:dyDescent="0.2">
      <c r="A604" s="150" t="s">
        <v>7230</v>
      </c>
      <c r="B604" s="165" t="s">
        <v>1752</v>
      </c>
      <c r="C604" s="150" t="s">
        <v>3729</v>
      </c>
      <c r="D604" s="150" t="s">
        <v>6129</v>
      </c>
      <c r="E604" s="165" t="s">
        <v>7231</v>
      </c>
      <c r="F604" s="165" t="s">
        <v>7232</v>
      </c>
      <c r="G604" s="165" t="s">
        <v>7233</v>
      </c>
    </row>
    <row r="605" spans="1:7" x14ac:dyDescent="0.2">
      <c r="A605" s="150" t="s">
        <v>7234</v>
      </c>
      <c r="B605" s="165" t="s">
        <v>1756</v>
      </c>
      <c r="C605" s="150" t="s">
        <v>3941</v>
      </c>
      <c r="D605" s="150" t="s">
        <v>7235</v>
      </c>
      <c r="E605" s="165" t="s">
        <v>7236</v>
      </c>
      <c r="F605" s="165" t="s">
        <v>7237</v>
      </c>
      <c r="G605" s="165" t="s">
        <v>7238</v>
      </c>
    </row>
    <row r="606" spans="1:7" x14ac:dyDescent="0.2">
      <c r="A606" s="150" t="s">
        <v>7239</v>
      </c>
      <c r="B606" s="165" t="s">
        <v>1760</v>
      </c>
      <c r="C606" s="150" t="s">
        <v>3729</v>
      </c>
      <c r="D606" s="150" t="s">
        <v>7240</v>
      </c>
      <c r="E606" s="165" t="s">
        <v>7241</v>
      </c>
      <c r="F606" s="165" t="s">
        <v>7242</v>
      </c>
      <c r="G606" s="165" t="s">
        <v>7243</v>
      </c>
    </row>
    <row r="607" spans="1:7" x14ac:dyDescent="0.2">
      <c r="A607" s="150" t="s">
        <v>7244</v>
      </c>
      <c r="B607" s="165" t="s">
        <v>1765</v>
      </c>
      <c r="C607" s="150" t="s">
        <v>5360</v>
      </c>
      <c r="D607" s="150" t="s">
        <v>22</v>
      </c>
      <c r="E607" s="165" t="s">
        <v>7245</v>
      </c>
      <c r="F607" s="165" t="s">
        <v>7246</v>
      </c>
      <c r="G607" s="165" t="s">
        <v>7247</v>
      </c>
    </row>
    <row r="608" spans="1:7" x14ac:dyDescent="0.2">
      <c r="A608" s="150" t="s">
        <v>7248</v>
      </c>
      <c r="B608" s="165" t="s">
        <v>7249</v>
      </c>
      <c r="C608" s="150" t="s">
        <v>3723</v>
      </c>
      <c r="D608" s="150" t="s">
        <v>6963</v>
      </c>
      <c r="E608" s="165" t="s">
        <v>7250</v>
      </c>
      <c r="F608" s="165" t="s">
        <v>7251</v>
      </c>
      <c r="G608" s="165" t="s">
        <v>7252</v>
      </c>
    </row>
    <row r="609" spans="1:7" x14ac:dyDescent="0.2">
      <c r="A609" s="150" t="s">
        <v>7253</v>
      </c>
      <c r="B609" s="165" t="s">
        <v>1769</v>
      </c>
      <c r="C609" s="150" t="s">
        <v>3729</v>
      </c>
      <c r="D609" s="150" t="s">
        <v>6129</v>
      </c>
      <c r="E609" s="165" t="s">
        <v>7254</v>
      </c>
      <c r="F609" s="165" t="s">
        <v>7255</v>
      </c>
      <c r="G609" s="165" t="s">
        <v>7256</v>
      </c>
    </row>
    <row r="610" spans="1:7" x14ac:dyDescent="0.2">
      <c r="A610" s="150" t="s">
        <v>7257</v>
      </c>
      <c r="B610" s="165" t="s">
        <v>1773</v>
      </c>
      <c r="C610" s="150" t="s">
        <v>3729</v>
      </c>
      <c r="D610" s="150" t="s">
        <v>7258</v>
      </c>
      <c r="E610" s="165" t="s">
        <v>7259</v>
      </c>
      <c r="F610" s="165" t="s">
        <v>7260</v>
      </c>
      <c r="G610" s="165" t="s">
        <v>7261</v>
      </c>
    </row>
    <row r="611" spans="1:7" x14ac:dyDescent="0.2">
      <c r="A611" s="150" t="s">
        <v>7262</v>
      </c>
      <c r="B611" s="165" t="s">
        <v>1777</v>
      </c>
      <c r="C611" s="150" t="s">
        <v>3729</v>
      </c>
      <c r="D611" s="150" t="s">
        <v>7263</v>
      </c>
      <c r="E611" s="165" t="s">
        <v>7264</v>
      </c>
      <c r="F611" s="165" t="s">
        <v>7265</v>
      </c>
      <c r="G611" s="165" t="s">
        <v>7266</v>
      </c>
    </row>
    <row r="612" spans="1:7" x14ac:dyDescent="0.2">
      <c r="A612" s="150" t="s">
        <v>7267</v>
      </c>
      <c r="B612" s="165" t="s">
        <v>1781</v>
      </c>
      <c r="C612" s="150" t="s">
        <v>3729</v>
      </c>
      <c r="D612" s="150" t="s">
        <v>6371</v>
      </c>
      <c r="E612" s="165" t="s">
        <v>3450</v>
      </c>
      <c r="F612" s="165" t="s">
        <v>7268</v>
      </c>
      <c r="G612" s="165" t="s">
        <v>7269</v>
      </c>
    </row>
    <row r="613" spans="1:7" x14ac:dyDescent="0.2">
      <c r="A613" s="150" t="s">
        <v>7270</v>
      </c>
      <c r="B613" s="165" t="s">
        <v>1785</v>
      </c>
      <c r="C613" s="150" t="s">
        <v>3941</v>
      </c>
      <c r="D613" s="150" t="s">
        <v>6129</v>
      </c>
      <c r="E613" s="165" t="s">
        <v>7271</v>
      </c>
      <c r="F613" s="165" t="s">
        <v>7272</v>
      </c>
      <c r="G613" s="165" t="s">
        <v>7273</v>
      </c>
    </row>
    <row r="614" spans="1:7" x14ac:dyDescent="0.2">
      <c r="A614" s="150" t="s">
        <v>7274</v>
      </c>
      <c r="B614" s="165" t="s">
        <v>1789</v>
      </c>
      <c r="C614" s="150" t="s">
        <v>3729</v>
      </c>
      <c r="D614" s="150" t="s">
        <v>6196</v>
      </c>
      <c r="E614" s="165" t="s">
        <v>7275</v>
      </c>
      <c r="F614" s="165" t="s">
        <v>7276</v>
      </c>
      <c r="G614" s="165" t="s">
        <v>7277</v>
      </c>
    </row>
    <row r="615" spans="1:7" x14ac:dyDescent="0.2">
      <c r="A615" s="17" t="s">
        <v>4624</v>
      </c>
      <c r="B615" s="17" t="s">
        <v>4625</v>
      </c>
      <c r="C615" s="18" t="s">
        <v>3729</v>
      </c>
      <c r="D615" s="17" t="s">
        <v>4626</v>
      </c>
      <c r="E615" s="17" t="s">
        <v>4627</v>
      </c>
      <c r="F615" s="17" t="s">
        <v>4628</v>
      </c>
      <c r="G615" s="17" t="s">
        <v>4629</v>
      </c>
    </row>
    <row r="616" spans="1:7" x14ac:dyDescent="0.2">
      <c r="A616" s="17" t="s">
        <v>4630</v>
      </c>
      <c r="B616" s="17" t="s">
        <v>4631</v>
      </c>
      <c r="C616" s="18" t="s">
        <v>3729</v>
      </c>
      <c r="D616" s="17" t="s">
        <v>4632</v>
      </c>
      <c r="E616" s="17" t="s">
        <v>4633</v>
      </c>
      <c r="F616" s="17" t="s">
        <v>4634</v>
      </c>
      <c r="G616" s="17" t="s">
        <v>4635</v>
      </c>
    </row>
    <row r="617" spans="1:7" x14ac:dyDescent="0.2">
      <c r="A617" s="17" t="s">
        <v>4636</v>
      </c>
      <c r="B617" s="17" t="s">
        <v>4637</v>
      </c>
      <c r="C617" s="18" t="s">
        <v>3729</v>
      </c>
      <c r="D617" s="17" t="s">
        <v>4638</v>
      </c>
      <c r="E617" s="17" t="s">
        <v>4639</v>
      </c>
      <c r="F617" s="17" t="s">
        <v>4640</v>
      </c>
      <c r="G617" s="17" t="s">
        <v>4641</v>
      </c>
    </row>
    <row r="618" spans="1:7" x14ac:dyDescent="0.2">
      <c r="A618" s="150" t="s">
        <v>7278</v>
      </c>
      <c r="B618" s="165" t="s">
        <v>1795</v>
      </c>
      <c r="C618" s="150" t="s">
        <v>4533</v>
      </c>
      <c r="D618" s="150" t="s">
        <v>7279</v>
      </c>
      <c r="E618" s="165" t="s">
        <v>7280</v>
      </c>
      <c r="F618" s="165" t="s">
        <v>7281</v>
      </c>
      <c r="G618" s="165" t="s">
        <v>7282</v>
      </c>
    </row>
    <row r="619" spans="1:7" x14ac:dyDescent="0.2">
      <c r="A619" s="150" t="s">
        <v>7283</v>
      </c>
      <c r="B619" s="165" t="s">
        <v>798</v>
      </c>
      <c r="C619" s="150" t="s">
        <v>4533</v>
      </c>
      <c r="D619" s="150" t="s">
        <v>1795</v>
      </c>
      <c r="E619" s="165" t="s">
        <v>7284</v>
      </c>
      <c r="F619" s="165" t="s">
        <v>7285</v>
      </c>
      <c r="G619" s="165" t="s">
        <v>7286</v>
      </c>
    </row>
    <row r="620" spans="1:7" x14ac:dyDescent="0.2">
      <c r="A620" s="150" t="s">
        <v>7287</v>
      </c>
      <c r="B620" s="165" t="s">
        <v>3666</v>
      </c>
      <c r="C620" s="150" t="s">
        <v>5360</v>
      </c>
      <c r="D620" s="150" t="s">
        <v>7288</v>
      </c>
      <c r="E620" s="165" t="s">
        <v>7289</v>
      </c>
      <c r="F620" s="165" t="s">
        <v>7290</v>
      </c>
      <c r="G620" s="165" t="s">
        <v>7291</v>
      </c>
    </row>
    <row r="621" spans="1:7" x14ac:dyDescent="0.2">
      <c r="A621" s="150" t="s">
        <v>7292</v>
      </c>
      <c r="B621" s="165" t="s">
        <v>1808</v>
      </c>
      <c r="C621" s="150" t="s">
        <v>4533</v>
      </c>
      <c r="D621" s="150" t="s">
        <v>3666</v>
      </c>
      <c r="E621" s="165" t="s">
        <v>7293</v>
      </c>
      <c r="F621" s="165" t="s">
        <v>7294</v>
      </c>
      <c r="G621" s="165" t="s">
        <v>7295</v>
      </c>
    </row>
    <row r="622" spans="1:7" x14ac:dyDescent="0.2">
      <c r="A622" s="17" t="s">
        <v>4642</v>
      </c>
      <c r="B622" s="6" t="s">
        <v>1812</v>
      </c>
      <c r="C622" s="18" t="s">
        <v>4340</v>
      </c>
      <c r="D622" s="17" t="s">
        <v>4643</v>
      </c>
      <c r="E622" s="17" t="s">
        <v>4644</v>
      </c>
      <c r="F622" s="17" t="s">
        <v>4645</v>
      </c>
      <c r="G622" s="17" t="s">
        <v>4646</v>
      </c>
    </row>
    <row r="623" spans="1:7" x14ac:dyDescent="0.2">
      <c r="A623" s="6" t="s">
        <v>1813</v>
      </c>
      <c r="B623" s="6" t="s">
        <v>1814</v>
      </c>
      <c r="C623" s="6" t="s">
        <v>3729</v>
      </c>
      <c r="D623" s="4" t="s">
        <v>22</v>
      </c>
      <c r="E623" s="4" t="s">
        <v>3454</v>
      </c>
      <c r="F623" s="4" t="s">
        <v>1815</v>
      </c>
      <c r="G623" s="4" t="s">
        <v>1816</v>
      </c>
    </row>
    <row r="624" spans="1:7" x14ac:dyDescent="0.2">
      <c r="A624" s="17" t="s">
        <v>4647</v>
      </c>
      <c r="B624" s="17" t="s">
        <v>4648</v>
      </c>
      <c r="C624" s="18" t="s">
        <v>4649</v>
      </c>
      <c r="D624" s="17" t="s">
        <v>4650</v>
      </c>
      <c r="E624" s="17" t="s">
        <v>4651</v>
      </c>
      <c r="F624" s="17" t="s">
        <v>4652</v>
      </c>
      <c r="G624" s="17" t="s">
        <v>4653</v>
      </c>
    </row>
    <row r="625" spans="1:7" x14ac:dyDescent="0.2">
      <c r="A625" s="17" t="s">
        <v>4654</v>
      </c>
      <c r="B625" s="17" t="s">
        <v>4655</v>
      </c>
      <c r="C625" s="18" t="s">
        <v>3729</v>
      </c>
      <c r="D625" s="17" t="s">
        <v>4656</v>
      </c>
      <c r="E625" s="17" t="s">
        <v>4657</v>
      </c>
      <c r="F625" s="17" t="s">
        <v>4658</v>
      </c>
      <c r="G625" s="17" t="s">
        <v>4659</v>
      </c>
    </row>
    <row r="626" spans="1:7" x14ac:dyDescent="0.2">
      <c r="A626" s="17" t="s">
        <v>4660</v>
      </c>
      <c r="B626" s="17" t="s">
        <v>4661</v>
      </c>
      <c r="C626" s="18" t="s">
        <v>3729</v>
      </c>
      <c r="D626" s="17" t="s">
        <v>4662</v>
      </c>
      <c r="E626" s="17" t="s">
        <v>4663</v>
      </c>
      <c r="F626" s="17" t="s">
        <v>4664</v>
      </c>
      <c r="G626" s="17" t="s">
        <v>4665</v>
      </c>
    </row>
    <row r="627" spans="1:7" x14ac:dyDescent="0.2">
      <c r="A627" s="17" t="s">
        <v>4666</v>
      </c>
      <c r="B627" s="17" t="s">
        <v>1817</v>
      </c>
      <c r="C627" s="21" t="s">
        <v>4172</v>
      </c>
      <c r="D627" s="17" t="s">
        <v>4667</v>
      </c>
      <c r="E627" s="17" t="s">
        <v>4668</v>
      </c>
      <c r="F627" s="17" t="s">
        <v>4669</v>
      </c>
      <c r="G627" s="17" t="s">
        <v>4670</v>
      </c>
    </row>
    <row r="628" spans="1:7" x14ac:dyDescent="0.2">
      <c r="A628" s="17" t="s">
        <v>4671</v>
      </c>
      <c r="B628" s="6" t="s">
        <v>4672</v>
      </c>
      <c r="C628" s="21" t="s">
        <v>3723</v>
      </c>
      <c r="D628" s="17" t="s">
        <v>22</v>
      </c>
      <c r="E628" s="17" t="s">
        <v>4673</v>
      </c>
      <c r="F628" s="17" t="s">
        <v>4674</v>
      </c>
      <c r="G628" s="17" t="s">
        <v>4675</v>
      </c>
    </row>
    <row r="629" spans="1:7" x14ac:dyDescent="0.2">
      <c r="A629" s="14" t="s">
        <v>3924</v>
      </c>
      <c r="B629" s="53" t="s">
        <v>1818</v>
      </c>
      <c r="C629" s="54" t="s">
        <v>3729</v>
      </c>
      <c r="D629" s="15" t="s">
        <v>22</v>
      </c>
      <c r="E629" s="15" t="s">
        <v>3925</v>
      </c>
      <c r="F629" s="15" t="s">
        <v>3926</v>
      </c>
      <c r="G629" s="15" t="s">
        <v>3927</v>
      </c>
    </row>
    <row r="630" spans="1:7" x14ac:dyDescent="0.2">
      <c r="A630" s="17" t="s">
        <v>5141</v>
      </c>
      <c r="B630" s="18" t="s">
        <v>5142</v>
      </c>
      <c r="C630" s="18" t="s">
        <v>3729</v>
      </c>
      <c r="D630" s="17" t="s">
        <v>2424</v>
      </c>
      <c r="E630" s="17" t="s">
        <v>5143</v>
      </c>
      <c r="F630" s="17" t="s">
        <v>5144</v>
      </c>
      <c r="G630" s="17" t="s">
        <v>5145</v>
      </c>
    </row>
    <row r="631" spans="1:7" x14ac:dyDescent="0.2">
      <c r="A631" s="14" t="s">
        <v>1819</v>
      </c>
      <c r="B631" s="53" t="s">
        <v>1820</v>
      </c>
      <c r="C631" s="54" t="s">
        <v>3729</v>
      </c>
      <c r="D631" s="15" t="s">
        <v>22</v>
      </c>
      <c r="E631" s="15" t="s">
        <v>3928</v>
      </c>
      <c r="F631" s="15" t="s">
        <v>3929</v>
      </c>
      <c r="G631" s="15" t="s">
        <v>3930</v>
      </c>
    </row>
    <row r="632" spans="1:7" x14ac:dyDescent="0.2">
      <c r="A632" s="165" t="s">
        <v>7296</v>
      </c>
      <c r="B632" s="165" t="s">
        <v>1822</v>
      </c>
      <c r="C632" s="165" t="s">
        <v>3729</v>
      </c>
      <c r="D632" s="165" t="s">
        <v>22</v>
      </c>
      <c r="E632" s="165" t="s">
        <v>7297</v>
      </c>
      <c r="F632" s="165" t="s">
        <v>7298</v>
      </c>
      <c r="G632" s="165" t="s">
        <v>7299</v>
      </c>
    </row>
    <row r="633" spans="1:7" x14ac:dyDescent="0.2">
      <c r="A633" s="150" t="s">
        <v>7300</v>
      </c>
      <c r="B633" s="165" t="s">
        <v>1826</v>
      </c>
      <c r="C633" s="150" t="s">
        <v>3729</v>
      </c>
      <c r="D633" s="150" t="s">
        <v>6526</v>
      </c>
      <c r="E633" s="165" t="s">
        <v>7301</v>
      </c>
      <c r="F633" s="165" t="s">
        <v>7302</v>
      </c>
      <c r="G633" s="165" t="s">
        <v>7303</v>
      </c>
    </row>
    <row r="634" spans="1:7" x14ac:dyDescent="0.2">
      <c r="A634" s="165" t="s">
        <v>7304</v>
      </c>
      <c r="B634" s="165" t="s">
        <v>1830</v>
      </c>
      <c r="C634" s="165" t="s">
        <v>3729</v>
      </c>
      <c r="D634" s="165" t="s">
        <v>7305</v>
      </c>
      <c r="E634" s="165" t="s">
        <v>7306</v>
      </c>
      <c r="F634" s="165" t="s">
        <v>7307</v>
      </c>
      <c r="G634" s="165" t="s">
        <v>7308</v>
      </c>
    </row>
    <row r="635" spans="1:7" x14ac:dyDescent="0.2">
      <c r="A635" s="150" t="s">
        <v>7309</v>
      </c>
      <c r="B635" s="165" t="s">
        <v>7310</v>
      </c>
      <c r="C635" s="150" t="s">
        <v>7311</v>
      </c>
      <c r="D635" s="150" t="s">
        <v>829</v>
      </c>
      <c r="E635" s="165" t="s">
        <v>7312</v>
      </c>
      <c r="F635" s="165" t="s">
        <v>7313</v>
      </c>
      <c r="G635" s="165" t="s">
        <v>7314</v>
      </c>
    </row>
    <row r="636" spans="1:7" x14ac:dyDescent="0.2">
      <c r="A636" s="37" t="s">
        <v>1838</v>
      </c>
      <c r="B636" s="37" t="s">
        <v>3931</v>
      </c>
      <c r="C636" s="42" t="s">
        <v>3729</v>
      </c>
      <c r="D636" s="37" t="s">
        <v>3932</v>
      </c>
      <c r="E636" s="41" t="s">
        <v>1840</v>
      </c>
      <c r="F636" s="41" t="s">
        <v>3933</v>
      </c>
      <c r="G636" s="41" t="s">
        <v>3934</v>
      </c>
    </row>
    <row r="637" spans="1:7" x14ac:dyDescent="0.2">
      <c r="A637" s="150" t="s">
        <v>7315</v>
      </c>
      <c r="B637" s="165" t="s">
        <v>1842</v>
      </c>
      <c r="C637" s="150" t="s">
        <v>3941</v>
      </c>
      <c r="D637" s="150" t="s">
        <v>1844</v>
      </c>
      <c r="E637" s="165" t="s">
        <v>7316</v>
      </c>
      <c r="F637" s="165" t="s">
        <v>7317</v>
      </c>
      <c r="G637" s="165" t="s">
        <v>7318</v>
      </c>
    </row>
    <row r="638" spans="1:7" x14ac:dyDescent="0.2">
      <c r="A638" s="6" t="s">
        <v>4676</v>
      </c>
      <c r="B638" s="6" t="s">
        <v>1851</v>
      </c>
      <c r="C638" s="6" t="s">
        <v>3729</v>
      </c>
      <c r="D638" s="17" t="s">
        <v>4677</v>
      </c>
      <c r="E638" s="17" t="s">
        <v>4678</v>
      </c>
      <c r="F638" s="17" t="s">
        <v>4679</v>
      </c>
      <c r="G638" s="17" t="s">
        <v>4680</v>
      </c>
    </row>
    <row r="639" spans="1:7" x14ac:dyDescent="0.2">
      <c r="A639" s="150" t="s">
        <v>7319</v>
      </c>
      <c r="B639" s="165" t="s">
        <v>1853</v>
      </c>
      <c r="C639" s="150" t="s">
        <v>7320</v>
      </c>
      <c r="D639" s="150" t="s">
        <v>7321</v>
      </c>
      <c r="E639" s="165" t="s">
        <v>7322</v>
      </c>
      <c r="F639" s="165" t="s">
        <v>7323</v>
      </c>
      <c r="G639" s="165" t="s">
        <v>7324</v>
      </c>
    </row>
    <row r="640" spans="1:7" x14ac:dyDescent="0.2">
      <c r="A640" s="6" t="s">
        <v>4681</v>
      </c>
      <c r="B640" s="6" t="s">
        <v>1858</v>
      </c>
      <c r="C640" s="6" t="s">
        <v>4682</v>
      </c>
      <c r="D640" s="17" t="s">
        <v>4683</v>
      </c>
      <c r="E640" s="17" t="s">
        <v>3458</v>
      </c>
      <c r="F640" s="17" t="s">
        <v>4684</v>
      </c>
      <c r="G640" s="17" t="s">
        <v>4685</v>
      </c>
    </row>
    <row r="641" spans="1:7" x14ac:dyDescent="0.2">
      <c r="A641" s="165" t="s">
        <v>5878</v>
      </c>
      <c r="B641" s="165" t="s">
        <v>1859</v>
      </c>
      <c r="C641" s="150" t="s">
        <v>3729</v>
      </c>
      <c r="D641" s="165" t="s">
        <v>5879</v>
      </c>
      <c r="E641" s="165" t="s">
        <v>5880</v>
      </c>
      <c r="F641" s="165" t="s">
        <v>5881</v>
      </c>
      <c r="G641" s="165" t="s">
        <v>5882</v>
      </c>
    </row>
    <row r="642" spans="1:7" x14ac:dyDescent="0.2">
      <c r="A642" s="37" t="s">
        <v>3935</v>
      </c>
      <c r="B642" s="37" t="s">
        <v>3936</v>
      </c>
      <c r="C642" s="42" t="s">
        <v>3729</v>
      </c>
      <c r="D642" s="37" t="s">
        <v>22</v>
      </c>
      <c r="E642" s="41" t="s">
        <v>3937</v>
      </c>
      <c r="F642" s="41" t="s">
        <v>3938</v>
      </c>
      <c r="G642" s="41" t="s">
        <v>3939</v>
      </c>
    </row>
    <row r="643" spans="1:7" x14ac:dyDescent="0.2">
      <c r="A643" s="165" t="s">
        <v>7325</v>
      </c>
      <c r="B643" s="165" t="s">
        <v>1861</v>
      </c>
      <c r="C643" s="165" t="s">
        <v>3941</v>
      </c>
      <c r="D643" s="165" t="s">
        <v>22</v>
      </c>
      <c r="E643" s="165" t="s">
        <v>7326</v>
      </c>
      <c r="F643" s="165" t="s">
        <v>7327</v>
      </c>
      <c r="G643" s="165" t="s">
        <v>7328</v>
      </c>
    </row>
    <row r="644" spans="1:7" x14ac:dyDescent="0.2">
      <c r="A644" s="150" t="s">
        <v>7329</v>
      </c>
      <c r="B644" s="165" t="s">
        <v>1863</v>
      </c>
      <c r="C644" s="150" t="s">
        <v>5372</v>
      </c>
      <c r="D644" s="150" t="s">
        <v>7330</v>
      </c>
      <c r="E644" s="165" t="s">
        <v>7331</v>
      </c>
      <c r="F644" s="165" t="s">
        <v>7332</v>
      </c>
      <c r="G644" s="165" t="s">
        <v>7333</v>
      </c>
    </row>
    <row r="645" spans="1:7" x14ac:dyDescent="0.2">
      <c r="A645" s="14" t="s">
        <v>1868</v>
      </c>
      <c r="B645" s="53" t="s">
        <v>1869</v>
      </c>
      <c r="C645" s="54" t="s">
        <v>3782</v>
      </c>
      <c r="D645" s="15" t="s">
        <v>22</v>
      </c>
      <c r="E645" s="15" t="s">
        <v>3945</v>
      </c>
      <c r="F645" s="15" t="s">
        <v>1870</v>
      </c>
      <c r="G645" s="15" t="s">
        <v>3946</v>
      </c>
    </row>
    <row r="646" spans="1:7" x14ac:dyDescent="0.2">
      <c r="A646" s="14" t="s">
        <v>1871</v>
      </c>
      <c r="B646" s="53" t="s">
        <v>1872</v>
      </c>
      <c r="C646" s="54" t="s">
        <v>3782</v>
      </c>
      <c r="D646" s="15" t="s">
        <v>22</v>
      </c>
      <c r="E646" s="15" t="s">
        <v>1873</v>
      </c>
      <c r="F646" s="15" t="s">
        <v>3947</v>
      </c>
      <c r="G646" s="15" t="s">
        <v>3948</v>
      </c>
    </row>
    <row r="647" spans="1:7" x14ac:dyDescent="0.2">
      <c r="A647" s="165" t="s">
        <v>7334</v>
      </c>
      <c r="B647" s="165" t="s">
        <v>1875</v>
      </c>
      <c r="C647" s="165" t="s">
        <v>3941</v>
      </c>
      <c r="D647" s="165" t="s">
        <v>1594</v>
      </c>
      <c r="E647" s="165" t="s">
        <v>1876</v>
      </c>
      <c r="F647" s="165" t="s">
        <v>7335</v>
      </c>
      <c r="G647" s="165" t="s">
        <v>7336</v>
      </c>
    </row>
    <row r="648" spans="1:7" x14ac:dyDescent="0.2">
      <c r="A648" s="151" t="s">
        <v>8881</v>
      </c>
      <c r="B648" s="151" t="s">
        <v>9869</v>
      </c>
      <c r="C648" s="150" t="s">
        <v>3729</v>
      </c>
      <c r="D648" s="150" t="s">
        <v>8893</v>
      </c>
      <c r="E648" s="150" t="s">
        <v>8975</v>
      </c>
      <c r="F648" s="151" t="s">
        <v>9954</v>
      </c>
      <c r="G648" s="151" t="s">
        <v>10060</v>
      </c>
    </row>
    <row r="649" spans="1:7" x14ac:dyDescent="0.2">
      <c r="A649" s="150" t="s">
        <v>7337</v>
      </c>
      <c r="B649" s="165" t="s">
        <v>1880</v>
      </c>
      <c r="C649" s="150" t="s">
        <v>3782</v>
      </c>
      <c r="D649" s="150" t="s">
        <v>7338</v>
      </c>
      <c r="E649" s="165" t="s">
        <v>7339</v>
      </c>
      <c r="F649" s="165" t="s">
        <v>7340</v>
      </c>
      <c r="G649" s="165" t="s">
        <v>7341</v>
      </c>
    </row>
    <row r="650" spans="1:7" x14ac:dyDescent="0.2">
      <c r="A650" s="150" t="s">
        <v>7342</v>
      </c>
      <c r="B650" s="165" t="s">
        <v>1882</v>
      </c>
      <c r="C650" s="150" t="s">
        <v>5374</v>
      </c>
      <c r="D650" s="150" t="s">
        <v>7343</v>
      </c>
      <c r="E650" s="165" t="s">
        <v>7344</v>
      </c>
      <c r="F650" s="165" t="s">
        <v>7345</v>
      </c>
      <c r="G650" s="165" t="s">
        <v>7346</v>
      </c>
    </row>
    <row r="651" spans="1:7" x14ac:dyDescent="0.2">
      <c r="A651" s="165" t="s">
        <v>7347</v>
      </c>
      <c r="B651" s="165" t="s">
        <v>7348</v>
      </c>
      <c r="C651" s="165" t="s">
        <v>3782</v>
      </c>
      <c r="D651" s="165" t="s">
        <v>1651</v>
      </c>
      <c r="E651" s="165" t="s">
        <v>7349</v>
      </c>
      <c r="F651" s="165" t="s">
        <v>7350</v>
      </c>
      <c r="G651" s="165" t="s">
        <v>7351</v>
      </c>
    </row>
    <row r="652" spans="1:7" x14ac:dyDescent="0.2">
      <c r="A652" s="165" t="s">
        <v>7352</v>
      </c>
      <c r="B652" s="165" t="s">
        <v>5621</v>
      </c>
      <c r="C652" s="165" t="s">
        <v>3782</v>
      </c>
      <c r="D652" s="165" t="s">
        <v>7353</v>
      </c>
      <c r="E652" s="165" t="s">
        <v>7354</v>
      </c>
      <c r="F652" s="165" t="s">
        <v>7355</v>
      </c>
      <c r="G652" s="165" t="s">
        <v>7356</v>
      </c>
    </row>
    <row r="653" spans="1:7" x14ac:dyDescent="0.2">
      <c r="A653" s="165" t="s">
        <v>7357</v>
      </c>
      <c r="B653" s="165" t="s">
        <v>7358</v>
      </c>
      <c r="C653" s="165" t="s">
        <v>3729</v>
      </c>
      <c r="D653" s="165" t="s">
        <v>22</v>
      </c>
      <c r="E653" s="165" t="s">
        <v>7359</v>
      </c>
      <c r="F653" s="165" t="s">
        <v>7360</v>
      </c>
      <c r="G653" s="165" t="s">
        <v>7361</v>
      </c>
    </row>
    <row r="654" spans="1:7" x14ac:dyDescent="0.2">
      <c r="A654" s="37" t="s">
        <v>1891</v>
      </c>
      <c r="B654" s="37" t="s">
        <v>1892</v>
      </c>
      <c r="C654" s="42" t="s">
        <v>3782</v>
      </c>
      <c r="D654" s="37" t="s">
        <v>3949</v>
      </c>
      <c r="E654" s="41" t="s">
        <v>3950</v>
      </c>
      <c r="F654" s="41" t="s">
        <v>3951</v>
      </c>
      <c r="G654" s="41" t="s">
        <v>3952</v>
      </c>
    </row>
    <row r="655" spans="1:7" x14ac:dyDescent="0.2">
      <c r="A655" s="150" t="s">
        <v>7362</v>
      </c>
      <c r="B655" s="165" t="s">
        <v>1865</v>
      </c>
      <c r="C655" s="150" t="s">
        <v>5372</v>
      </c>
      <c r="D655" s="150" t="s">
        <v>7363</v>
      </c>
      <c r="E655" s="165" t="s">
        <v>1894</v>
      </c>
      <c r="F655" s="165" t="s">
        <v>7364</v>
      </c>
      <c r="G655" s="165" t="s">
        <v>7365</v>
      </c>
    </row>
    <row r="656" spans="1:7" x14ac:dyDescent="0.2">
      <c r="A656" s="165" t="s">
        <v>1898</v>
      </c>
      <c r="B656" s="165" t="s">
        <v>1899</v>
      </c>
      <c r="C656" s="165" t="s">
        <v>3729</v>
      </c>
      <c r="D656" s="165" t="s">
        <v>7366</v>
      </c>
      <c r="E656" s="165" t="s">
        <v>7367</v>
      </c>
      <c r="F656" s="165" t="s">
        <v>7368</v>
      </c>
      <c r="G656" s="165" t="s">
        <v>7369</v>
      </c>
    </row>
    <row r="657" spans="1:7" x14ac:dyDescent="0.2">
      <c r="A657" s="150" t="s">
        <v>7370</v>
      </c>
      <c r="B657" s="165" t="s">
        <v>1902</v>
      </c>
      <c r="C657" s="150" t="s">
        <v>3782</v>
      </c>
      <c r="D657" s="150" t="s">
        <v>2438</v>
      </c>
      <c r="E657" s="165" t="s">
        <v>7371</v>
      </c>
      <c r="F657" s="165" t="s">
        <v>7372</v>
      </c>
      <c r="G657" s="165" t="s">
        <v>7373</v>
      </c>
    </row>
    <row r="658" spans="1:7" x14ac:dyDescent="0.2">
      <c r="A658" s="6" t="s">
        <v>4686</v>
      </c>
      <c r="B658" s="6" t="s">
        <v>4687</v>
      </c>
      <c r="C658" s="9" t="s">
        <v>4195</v>
      </c>
      <c r="D658" s="6" t="s">
        <v>4688</v>
      </c>
      <c r="E658" s="6" t="s">
        <v>4689</v>
      </c>
      <c r="F658" s="17" t="s">
        <v>4690</v>
      </c>
      <c r="G658" s="17" t="s">
        <v>4691</v>
      </c>
    </row>
    <row r="659" spans="1:7" x14ac:dyDescent="0.2">
      <c r="A659" s="150" t="s">
        <v>7374</v>
      </c>
      <c r="B659" s="165" t="s">
        <v>1904</v>
      </c>
      <c r="C659" s="150" t="s">
        <v>3941</v>
      </c>
      <c r="D659" s="150" t="s">
        <v>7375</v>
      </c>
      <c r="E659" s="165" t="s">
        <v>7376</v>
      </c>
      <c r="F659" s="165" t="s">
        <v>7377</v>
      </c>
      <c r="G659" s="165" t="s">
        <v>7378</v>
      </c>
    </row>
    <row r="660" spans="1:7" x14ac:dyDescent="0.2">
      <c r="A660" s="151" t="s">
        <v>8845</v>
      </c>
      <c r="B660" s="151" t="s">
        <v>1909</v>
      </c>
      <c r="C660" s="150" t="s">
        <v>3729</v>
      </c>
      <c r="D660" s="150" t="s">
        <v>1568</v>
      </c>
      <c r="E660" s="150" t="s">
        <v>8966</v>
      </c>
      <c r="F660" s="151" t="s">
        <v>9911</v>
      </c>
      <c r="G660" s="151" t="s">
        <v>10011</v>
      </c>
    </row>
    <row r="661" spans="1:7" x14ac:dyDescent="0.2">
      <c r="A661" s="151" t="s">
        <v>8846</v>
      </c>
      <c r="B661" s="151" t="s">
        <v>625</v>
      </c>
      <c r="C661" s="150" t="s">
        <v>5355</v>
      </c>
      <c r="D661" s="150" t="s">
        <v>1909</v>
      </c>
      <c r="E661" s="150" t="s">
        <v>8968</v>
      </c>
      <c r="F661" s="151" t="s">
        <v>9911</v>
      </c>
      <c r="G661" s="151" t="s">
        <v>10012</v>
      </c>
    </row>
    <row r="662" spans="1:7" x14ac:dyDescent="0.2">
      <c r="A662" s="151" t="s">
        <v>8849</v>
      </c>
      <c r="B662" s="151" t="s">
        <v>8912</v>
      </c>
      <c r="C662" s="150" t="s">
        <v>3729</v>
      </c>
      <c r="D662" s="150" t="s">
        <v>8910</v>
      </c>
      <c r="E662" s="150" t="s">
        <v>8938</v>
      </c>
      <c r="F662" s="151" t="s">
        <v>9914</v>
      </c>
      <c r="G662" s="151" t="s">
        <v>10015</v>
      </c>
    </row>
    <row r="663" spans="1:7" x14ac:dyDescent="0.2">
      <c r="A663" s="151" t="s">
        <v>8879</v>
      </c>
      <c r="B663" s="151" t="s">
        <v>9867</v>
      </c>
      <c r="C663" s="150" t="s">
        <v>3729</v>
      </c>
      <c r="D663" s="150" t="s">
        <v>8910</v>
      </c>
      <c r="E663" s="150" t="s">
        <v>8949</v>
      </c>
      <c r="F663" s="151" t="s">
        <v>9952</v>
      </c>
      <c r="G663" s="151" t="s">
        <v>10058</v>
      </c>
    </row>
    <row r="664" spans="1:7" x14ac:dyDescent="0.2">
      <c r="A664" s="6" t="s">
        <v>4692</v>
      </c>
      <c r="B664" s="6" t="s">
        <v>1916</v>
      </c>
      <c r="C664" s="6" t="s">
        <v>3782</v>
      </c>
      <c r="D664" s="17" t="s">
        <v>4264</v>
      </c>
      <c r="E664" s="17" t="s">
        <v>3463</v>
      </c>
      <c r="F664" s="17" t="s">
        <v>4693</v>
      </c>
      <c r="G664" s="17" t="s">
        <v>4694</v>
      </c>
    </row>
    <row r="665" spans="1:7" x14ac:dyDescent="0.2">
      <c r="A665" s="165" t="s">
        <v>1917</v>
      </c>
      <c r="B665" s="165" t="s">
        <v>1918</v>
      </c>
      <c r="C665" s="150" t="s">
        <v>3941</v>
      </c>
      <c r="D665" s="165" t="s">
        <v>7379</v>
      </c>
      <c r="E665" s="165" t="s">
        <v>5151</v>
      </c>
      <c r="F665" s="165" t="s">
        <v>7380</v>
      </c>
      <c r="G665" s="165" t="s">
        <v>7381</v>
      </c>
    </row>
    <row r="666" spans="1:7" x14ac:dyDescent="0.2">
      <c r="A666" s="165" t="s">
        <v>7382</v>
      </c>
      <c r="B666" s="165" t="s">
        <v>1920</v>
      </c>
      <c r="C666" s="165" t="s">
        <v>3729</v>
      </c>
      <c r="D666" s="165" t="s">
        <v>22</v>
      </c>
      <c r="E666" s="165" t="s">
        <v>1921</v>
      </c>
      <c r="F666" s="165" t="s">
        <v>7383</v>
      </c>
      <c r="G666" s="165" t="s">
        <v>7384</v>
      </c>
    </row>
    <row r="667" spans="1:7" x14ac:dyDescent="0.2">
      <c r="A667" s="150" t="s">
        <v>7385</v>
      </c>
      <c r="B667" s="165" t="s">
        <v>7386</v>
      </c>
      <c r="C667" s="150" t="s">
        <v>3782</v>
      </c>
      <c r="D667" s="150" t="s">
        <v>7387</v>
      </c>
      <c r="E667" s="165" t="s">
        <v>7388</v>
      </c>
      <c r="F667" s="165" t="s">
        <v>7389</v>
      </c>
      <c r="G667" s="165" t="s">
        <v>7390</v>
      </c>
    </row>
    <row r="668" spans="1:7" x14ac:dyDescent="0.2">
      <c r="A668" s="150" t="s">
        <v>7391</v>
      </c>
      <c r="B668" s="165" t="s">
        <v>7392</v>
      </c>
      <c r="C668" s="150" t="s">
        <v>3782</v>
      </c>
      <c r="D668" s="150" t="s">
        <v>7386</v>
      </c>
      <c r="E668" s="165" t="s">
        <v>7393</v>
      </c>
      <c r="F668" s="165" t="s">
        <v>7394</v>
      </c>
      <c r="G668" s="165" t="s">
        <v>7395</v>
      </c>
    </row>
    <row r="669" spans="1:7" x14ac:dyDescent="0.2">
      <c r="A669" s="150" t="s">
        <v>7396</v>
      </c>
      <c r="B669" s="165" t="s">
        <v>7397</v>
      </c>
      <c r="C669" s="150" t="s">
        <v>5353</v>
      </c>
      <c r="D669" s="150" t="s">
        <v>7398</v>
      </c>
      <c r="E669" s="165" t="s">
        <v>7399</v>
      </c>
      <c r="F669" s="165" t="s">
        <v>7400</v>
      </c>
      <c r="G669" s="165" t="s">
        <v>7401</v>
      </c>
    </row>
    <row r="670" spans="1:7" x14ac:dyDescent="0.2">
      <c r="A670" s="150" t="s">
        <v>7402</v>
      </c>
      <c r="B670" s="165" t="s">
        <v>7403</v>
      </c>
      <c r="C670" s="150" t="s">
        <v>3782</v>
      </c>
      <c r="D670" s="150" t="s">
        <v>6133</v>
      </c>
      <c r="E670" s="165" t="s">
        <v>7404</v>
      </c>
      <c r="F670" s="165" t="s">
        <v>7405</v>
      </c>
      <c r="G670" s="165" t="s">
        <v>7406</v>
      </c>
    </row>
    <row r="671" spans="1:7" x14ac:dyDescent="0.2">
      <c r="A671" s="151" t="s">
        <v>8882</v>
      </c>
      <c r="B671" s="151" t="s">
        <v>9870</v>
      </c>
      <c r="C671" s="150" t="s">
        <v>3729</v>
      </c>
      <c r="D671" s="150" t="s">
        <v>8892</v>
      </c>
      <c r="E671" s="150" t="s">
        <v>8942</v>
      </c>
      <c r="F671" s="151" t="s">
        <v>9955</v>
      </c>
      <c r="G671" s="151" t="s">
        <v>10061</v>
      </c>
    </row>
    <row r="672" spans="1:7" x14ac:dyDescent="0.2">
      <c r="A672" s="6" t="s">
        <v>4695</v>
      </c>
      <c r="B672" s="6" t="s">
        <v>4696</v>
      </c>
      <c r="C672" s="9" t="s">
        <v>3941</v>
      </c>
      <c r="D672" s="6" t="s">
        <v>863</v>
      </c>
      <c r="E672" s="6" t="s">
        <v>3464</v>
      </c>
      <c r="F672" s="17" t="s">
        <v>4697</v>
      </c>
      <c r="G672" s="17" t="s">
        <v>4698</v>
      </c>
    </row>
    <row r="673" spans="1:7" x14ac:dyDescent="0.2">
      <c r="A673" s="150" t="s">
        <v>7409</v>
      </c>
      <c r="B673" s="165" t="s">
        <v>7410</v>
      </c>
      <c r="C673" s="150" t="s">
        <v>4035</v>
      </c>
      <c r="D673" s="150" t="s">
        <v>360</v>
      </c>
      <c r="E673" s="165" t="s">
        <v>3465</v>
      </c>
      <c r="F673" s="165" t="s">
        <v>7411</v>
      </c>
      <c r="G673" s="165" t="s">
        <v>7412</v>
      </c>
    </row>
    <row r="674" spans="1:7" x14ac:dyDescent="0.2">
      <c r="A674" s="150" t="s">
        <v>7413</v>
      </c>
      <c r="B674" s="165" t="s">
        <v>7414</v>
      </c>
      <c r="C674" s="150" t="s">
        <v>7311</v>
      </c>
      <c r="D674" s="150" t="s">
        <v>1266</v>
      </c>
      <c r="E674" s="165" t="s">
        <v>7415</v>
      </c>
      <c r="F674" s="165" t="s">
        <v>7416</v>
      </c>
      <c r="G674" s="165" t="s">
        <v>7417</v>
      </c>
    </row>
    <row r="675" spans="1:7" x14ac:dyDescent="0.2">
      <c r="A675" s="150" t="s">
        <v>7418</v>
      </c>
      <c r="B675" s="165" t="s">
        <v>1933</v>
      </c>
      <c r="C675" s="150" t="s">
        <v>4205</v>
      </c>
      <c r="D675" s="150" t="s">
        <v>22</v>
      </c>
      <c r="E675" s="165" t="s">
        <v>7419</v>
      </c>
      <c r="F675" s="165" t="s">
        <v>7420</v>
      </c>
      <c r="G675" s="165" t="s">
        <v>7421</v>
      </c>
    </row>
    <row r="676" spans="1:7" x14ac:dyDescent="0.2">
      <c r="A676" s="14" t="s">
        <v>1936</v>
      </c>
      <c r="B676" s="53" t="s">
        <v>1937</v>
      </c>
      <c r="C676" s="54" t="s">
        <v>3729</v>
      </c>
      <c r="D676" s="15" t="s">
        <v>22</v>
      </c>
      <c r="E676" s="15" t="s">
        <v>3953</v>
      </c>
      <c r="F676" s="15" t="s">
        <v>3954</v>
      </c>
      <c r="G676" s="15" t="s">
        <v>3955</v>
      </c>
    </row>
    <row r="677" spans="1:7" x14ac:dyDescent="0.2">
      <c r="A677" s="165" t="s">
        <v>7422</v>
      </c>
      <c r="B677" s="165" t="s">
        <v>1938</v>
      </c>
      <c r="C677" s="165" t="s">
        <v>3729</v>
      </c>
      <c r="D677" s="165" t="s">
        <v>22</v>
      </c>
      <c r="E677" s="165" t="s">
        <v>7423</v>
      </c>
      <c r="F677" s="165" t="s">
        <v>7424</v>
      </c>
      <c r="G677" s="165" t="s">
        <v>7425</v>
      </c>
    </row>
    <row r="678" spans="1:7" x14ac:dyDescent="0.2">
      <c r="A678" s="165" t="s">
        <v>1942</v>
      </c>
      <c r="B678" s="165" t="s">
        <v>1943</v>
      </c>
      <c r="C678" s="165" t="s">
        <v>3729</v>
      </c>
      <c r="D678" s="165" t="s">
        <v>7426</v>
      </c>
      <c r="E678" s="165" t="s">
        <v>7427</v>
      </c>
      <c r="F678" s="165" t="s">
        <v>7428</v>
      </c>
      <c r="G678" s="165" t="s">
        <v>7429</v>
      </c>
    </row>
    <row r="679" spans="1:7" x14ac:dyDescent="0.2">
      <c r="A679" s="6" t="s">
        <v>4699</v>
      </c>
      <c r="B679" s="6" t="s">
        <v>4700</v>
      </c>
      <c r="C679" s="22" t="s">
        <v>3729</v>
      </c>
      <c r="D679" s="6" t="s">
        <v>4701</v>
      </c>
      <c r="E679" s="6" t="s">
        <v>3471</v>
      </c>
      <c r="F679" s="17" t="s">
        <v>4702</v>
      </c>
      <c r="G679" s="17" t="s">
        <v>4703</v>
      </c>
    </row>
    <row r="680" spans="1:7" x14ac:dyDescent="0.2">
      <c r="A680" s="6" t="s">
        <v>4704</v>
      </c>
      <c r="B680" s="6" t="s">
        <v>4705</v>
      </c>
      <c r="C680" s="9" t="s">
        <v>4195</v>
      </c>
      <c r="D680" s="6" t="s">
        <v>4706</v>
      </c>
      <c r="E680" s="17" t="s">
        <v>4707</v>
      </c>
      <c r="F680" s="17" t="s">
        <v>4708</v>
      </c>
      <c r="G680" s="17" t="s">
        <v>4709</v>
      </c>
    </row>
    <row r="681" spans="1:7" x14ac:dyDescent="0.2">
      <c r="A681" s="6" t="s">
        <v>4710</v>
      </c>
      <c r="B681" s="6" t="s">
        <v>4711</v>
      </c>
      <c r="C681" s="9" t="s">
        <v>4195</v>
      </c>
      <c r="D681" s="6" t="s">
        <v>4712</v>
      </c>
      <c r="E681" s="17" t="s">
        <v>4713</v>
      </c>
      <c r="F681" s="17" t="s">
        <v>4714</v>
      </c>
      <c r="G681" s="17" t="s">
        <v>4715</v>
      </c>
    </row>
    <row r="682" spans="1:7" x14ac:dyDescent="0.2">
      <c r="A682" s="6" t="s">
        <v>4716</v>
      </c>
      <c r="B682" s="6" t="s">
        <v>4717</v>
      </c>
      <c r="C682" s="9" t="s">
        <v>4195</v>
      </c>
      <c r="D682" s="6" t="s">
        <v>4712</v>
      </c>
      <c r="E682" s="6" t="s">
        <v>4718</v>
      </c>
      <c r="F682" s="17" t="s">
        <v>4719</v>
      </c>
      <c r="G682" s="17" t="s">
        <v>4353</v>
      </c>
    </row>
    <row r="683" spans="1:7" x14ac:dyDescent="0.2">
      <c r="A683" s="150" t="s">
        <v>7433</v>
      </c>
      <c r="B683" s="165" t="s">
        <v>1950</v>
      </c>
      <c r="C683" s="150" t="s">
        <v>4035</v>
      </c>
      <c r="D683" s="150" t="s">
        <v>6191</v>
      </c>
      <c r="E683" s="165" t="s">
        <v>7434</v>
      </c>
      <c r="F683" s="165" t="s">
        <v>7435</v>
      </c>
      <c r="G683" s="165" t="s">
        <v>7436</v>
      </c>
    </row>
    <row r="684" spans="1:7" x14ac:dyDescent="0.2">
      <c r="A684" s="14" t="s">
        <v>1952</v>
      </c>
      <c r="B684" s="53" t="s">
        <v>1953</v>
      </c>
      <c r="C684" s="54" t="s">
        <v>3729</v>
      </c>
      <c r="D684" s="15" t="s">
        <v>22</v>
      </c>
      <c r="E684" s="15" t="s">
        <v>3956</v>
      </c>
      <c r="F684" s="15" t="s">
        <v>3957</v>
      </c>
      <c r="G684" s="15" t="s">
        <v>3958</v>
      </c>
    </row>
    <row r="685" spans="1:7" x14ac:dyDescent="0.2">
      <c r="A685" s="151" t="s">
        <v>8868</v>
      </c>
      <c r="B685" s="151" t="s">
        <v>3960</v>
      </c>
      <c r="C685" s="150" t="s">
        <v>3729</v>
      </c>
      <c r="D685" s="150" t="s">
        <v>22</v>
      </c>
      <c r="E685" s="150" t="s">
        <v>3961</v>
      </c>
      <c r="F685" s="151" t="s">
        <v>9942</v>
      </c>
      <c r="G685" s="151" t="s">
        <v>10048</v>
      </c>
    </row>
    <row r="686" spans="1:7" x14ac:dyDescent="0.2">
      <c r="A686" s="150" t="s">
        <v>7437</v>
      </c>
      <c r="B686" s="165" t="s">
        <v>1954</v>
      </c>
      <c r="C686" s="150" t="s">
        <v>3723</v>
      </c>
      <c r="D686" s="150" t="s">
        <v>7438</v>
      </c>
      <c r="E686" s="165" t="s">
        <v>7439</v>
      </c>
      <c r="F686" s="165" t="s">
        <v>7440</v>
      </c>
      <c r="G686" s="165" t="s">
        <v>7441</v>
      </c>
    </row>
    <row r="687" spans="1:7" x14ac:dyDescent="0.2">
      <c r="A687" s="150" t="s">
        <v>7442</v>
      </c>
      <c r="B687" s="165" t="s">
        <v>1959</v>
      </c>
      <c r="C687" s="150" t="s">
        <v>3729</v>
      </c>
      <c r="D687" s="150" t="s">
        <v>7443</v>
      </c>
      <c r="E687" s="165" t="s">
        <v>3474</v>
      </c>
      <c r="F687" s="165" t="s">
        <v>7444</v>
      </c>
      <c r="G687" s="165" t="s">
        <v>7445</v>
      </c>
    </row>
    <row r="688" spans="1:7" x14ac:dyDescent="0.2">
      <c r="A688" s="4" t="s">
        <v>1962</v>
      </c>
      <c r="B688" s="4" t="s">
        <v>1963</v>
      </c>
      <c r="C688" s="4" t="s">
        <v>3729</v>
      </c>
      <c r="D688" s="4" t="s">
        <v>22</v>
      </c>
      <c r="E688" s="4" t="s">
        <v>3475</v>
      </c>
      <c r="F688" s="4" t="s">
        <v>1964</v>
      </c>
      <c r="G688" s="4" t="s">
        <v>1965</v>
      </c>
    </row>
    <row r="689" spans="1:7" x14ac:dyDescent="0.2">
      <c r="A689" s="37" t="s">
        <v>5441</v>
      </c>
      <c r="B689" s="37" t="s">
        <v>1966</v>
      </c>
      <c r="C689" s="42" t="s">
        <v>4178</v>
      </c>
      <c r="D689" s="37" t="s">
        <v>5539</v>
      </c>
      <c r="E689" s="41" t="s">
        <v>5491</v>
      </c>
      <c r="F689" s="41" t="s">
        <v>5492</v>
      </c>
      <c r="G689" s="41" t="s">
        <v>5493</v>
      </c>
    </row>
    <row r="690" spans="1:7" x14ac:dyDescent="0.2">
      <c r="A690" s="150" t="s">
        <v>7446</v>
      </c>
      <c r="B690" s="165" t="s">
        <v>1968</v>
      </c>
      <c r="C690" s="150" t="s">
        <v>3941</v>
      </c>
      <c r="D690" s="150" t="s">
        <v>536</v>
      </c>
      <c r="E690" s="165" t="s">
        <v>3476</v>
      </c>
      <c r="F690" s="165" t="s">
        <v>7447</v>
      </c>
      <c r="G690" s="165" t="s">
        <v>7448</v>
      </c>
    </row>
    <row r="691" spans="1:7" x14ac:dyDescent="0.2">
      <c r="A691" s="150" t="s">
        <v>7449</v>
      </c>
      <c r="B691" s="165" t="s">
        <v>1972</v>
      </c>
      <c r="C691" s="150" t="s">
        <v>4527</v>
      </c>
      <c r="D691" s="150" t="s">
        <v>22</v>
      </c>
      <c r="E691" s="165" t="s">
        <v>7450</v>
      </c>
      <c r="F691" s="165" t="s">
        <v>7451</v>
      </c>
      <c r="G691" s="165" t="s">
        <v>7452</v>
      </c>
    </row>
    <row r="692" spans="1:7" x14ac:dyDescent="0.2">
      <c r="A692" s="14" t="s">
        <v>3964</v>
      </c>
      <c r="B692" s="53" t="s">
        <v>3965</v>
      </c>
      <c r="C692" s="54" t="s">
        <v>3729</v>
      </c>
      <c r="D692" s="15" t="s">
        <v>22</v>
      </c>
      <c r="E692" s="15" t="s">
        <v>3966</v>
      </c>
      <c r="F692" s="15" t="s">
        <v>3967</v>
      </c>
      <c r="G692" s="15" t="s">
        <v>3968</v>
      </c>
    </row>
    <row r="693" spans="1:7" x14ac:dyDescent="0.2">
      <c r="A693" s="17" t="s">
        <v>5154</v>
      </c>
      <c r="B693" s="18" t="s">
        <v>1975</v>
      </c>
      <c r="C693" s="18" t="s">
        <v>3941</v>
      </c>
      <c r="D693" s="17" t="s">
        <v>5060</v>
      </c>
      <c r="E693" s="17" t="s">
        <v>3478</v>
      </c>
      <c r="F693" s="17" t="s">
        <v>5155</v>
      </c>
      <c r="G693" s="17" t="s">
        <v>5156</v>
      </c>
    </row>
    <row r="694" spans="1:7" x14ac:dyDescent="0.2">
      <c r="A694" s="17" t="s">
        <v>1976</v>
      </c>
      <c r="B694" s="18" t="s">
        <v>1977</v>
      </c>
      <c r="C694" s="18" t="s">
        <v>3723</v>
      </c>
      <c r="D694" s="17" t="s">
        <v>1612</v>
      </c>
      <c r="E694" s="17" t="s">
        <v>5157</v>
      </c>
      <c r="F694" s="17" t="s">
        <v>1978</v>
      </c>
      <c r="G694" s="17" t="s">
        <v>5158</v>
      </c>
    </row>
    <row r="695" spans="1:7" x14ac:dyDescent="0.2">
      <c r="A695" s="27" t="s">
        <v>3713</v>
      </c>
      <c r="B695" s="27" t="s">
        <v>3714</v>
      </c>
      <c r="C695" s="166" t="s">
        <v>3715</v>
      </c>
      <c r="D695" s="27" t="s">
        <v>1977</v>
      </c>
      <c r="E695" s="27" t="s">
        <v>3716</v>
      </c>
      <c r="F695" s="27" t="s">
        <v>3717</v>
      </c>
      <c r="G695" s="27" t="s">
        <v>3718</v>
      </c>
    </row>
    <row r="696" spans="1:7" x14ac:dyDescent="0.2">
      <c r="A696" s="17" t="s">
        <v>5159</v>
      </c>
      <c r="B696" s="18" t="s">
        <v>1979</v>
      </c>
      <c r="C696" s="18" t="s">
        <v>4195</v>
      </c>
      <c r="D696" s="17" t="s">
        <v>5160</v>
      </c>
      <c r="E696" s="17" t="s">
        <v>5161</v>
      </c>
      <c r="F696" s="17" t="s">
        <v>5162</v>
      </c>
      <c r="G696" s="17" t="s">
        <v>5163</v>
      </c>
    </row>
    <row r="697" spans="1:7" x14ac:dyDescent="0.2">
      <c r="A697" s="27" t="s">
        <v>3721</v>
      </c>
      <c r="B697" s="27" t="s">
        <v>3722</v>
      </c>
      <c r="C697" s="166" t="s">
        <v>3723</v>
      </c>
      <c r="D697" s="27" t="s">
        <v>22</v>
      </c>
      <c r="E697" s="27" t="s">
        <v>3724</v>
      </c>
      <c r="F697" s="27" t="s">
        <v>3725</v>
      </c>
      <c r="G697" s="27" t="s">
        <v>3726</v>
      </c>
    </row>
    <row r="698" spans="1:7" x14ac:dyDescent="0.2">
      <c r="A698" s="17" t="s">
        <v>5164</v>
      </c>
      <c r="B698" s="18" t="s">
        <v>5165</v>
      </c>
      <c r="C698" s="18" t="s">
        <v>3729</v>
      </c>
      <c r="D698" s="17" t="s">
        <v>5166</v>
      </c>
      <c r="E698" s="17" t="s">
        <v>5167</v>
      </c>
      <c r="F698" s="17" t="s">
        <v>5168</v>
      </c>
      <c r="G698" s="17" t="s">
        <v>5169</v>
      </c>
    </row>
    <row r="699" spans="1:7" x14ac:dyDescent="0.2">
      <c r="A699" s="17" t="s">
        <v>5170</v>
      </c>
      <c r="B699" s="18" t="s">
        <v>5171</v>
      </c>
      <c r="C699" s="18" t="s">
        <v>3941</v>
      </c>
      <c r="D699" s="17" t="s">
        <v>5172</v>
      </c>
      <c r="E699" s="17" t="s">
        <v>3532</v>
      </c>
      <c r="F699" s="17" t="s">
        <v>5173</v>
      </c>
      <c r="G699" s="17" t="s">
        <v>5174</v>
      </c>
    </row>
    <row r="700" spans="1:7" x14ac:dyDescent="0.2">
      <c r="A700" s="17" t="s">
        <v>4720</v>
      </c>
      <c r="B700" s="17" t="s">
        <v>1985</v>
      </c>
      <c r="C700" s="18" t="s">
        <v>3729</v>
      </c>
      <c r="D700" s="17" t="s">
        <v>4398</v>
      </c>
      <c r="E700" s="17" t="s">
        <v>4721</v>
      </c>
      <c r="F700" s="17" t="s">
        <v>4722</v>
      </c>
      <c r="G700" s="17" t="s">
        <v>4723</v>
      </c>
    </row>
    <row r="701" spans="1:7" x14ac:dyDescent="0.2">
      <c r="A701" s="37" t="s">
        <v>3969</v>
      </c>
      <c r="B701" s="37" t="s">
        <v>3970</v>
      </c>
      <c r="C701" s="42" t="s">
        <v>3971</v>
      </c>
      <c r="D701" s="37" t="s">
        <v>3972</v>
      </c>
      <c r="E701" s="41" t="s">
        <v>3973</v>
      </c>
      <c r="F701" s="41" t="s">
        <v>3974</v>
      </c>
      <c r="G701" s="41" t="s">
        <v>3975</v>
      </c>
    </row>
    <row r="702" spans="1:7" x14ac:dyDescent="0.2">
      <c r="A702" s="165" t="s">
        <v>7453</v>
      </c>
      <c r="B702" s="165" t="s">
        <v>1989</v>
      </c>
      <c r="C702" s="165" t="s">
        <v>3971</v>
      </c>
      <c r="D702" s="165" t="s">
        <v>7454</v>
      </c>
      <c r="E702" s="165" t="s">
        <v>1990</v>
      </c>
      <c r="F702" s="165" t="s">
        <v>2966</v>
      </c>
      <c r="G702" s="165" t="s">
        <v>2966</v>
      </c>
    </row>
    <row r="703" spans="1:7" x14ac:dyDescent="0.2">
      <c r="A703" s="165" t="s">
        <v>7455</v>
      </c>
      <c r="B703" s="165" t="s">
        <v>1994</v>
      </c>
      <c r="C703" s="165" t="s">
        <v>3971</v>
      </c>
      <c r="D703" s="165" t="s">
        <v>1995</v>
      </c>
      <c r="E703" s="165" t="s">
        <v>7456</v>
      </c>
      <c r="F703" s="165" t="s">
        <v>2966</v>
      </c>
      <c r="G703" s="165" t="s">
        <v>2966</v>
      </c>
    </row>
    <row r="704" spans="1:7" x14ac:dyDescent="0.2">
      <c r="A704" s="165" t="s">
        <v>7457</v>
      </c>
      <c r="B704" s="165" t="s">
        <v>1997</v>
      </c>
      <c r="C704" s="165" t="s">
        <v>3971</v>
      </c>
      <c r="D704" s="165" t="s">
        <v>7458</v>
      </c>
      <c r="E704" s="165" t="s">
        <v>1998</v>
      </c>
      <c r="F704" s="165" t="s">
        <v>2966</v>
      </c>
      <c r="G704" s="165" t="s">
        <v>2966</v>
      </c>
    </row>
    <row r="705" spans="1:7" x14ac:dyDescent="0.2">
      <c r="A705" s="165" t="s">
        <v>7459</v>
      </c>
      <c r="B705" s="165" t="s">
        <v>2000</v>
      </c>
      <c r="C705" s="165" t="s">
        <v>3971</v>
      </c>
      <c r="D705" s="165" t="s">
        <v>2001</v>
      </c>
      <c r="E705" s="165" t="s">
        <v>7460</v>
      </c>
      <c r="F705" s="165" t="s">
        <v>2966</v>
      </c>
      <c r="G705" s="165" t="s">
        <v>2966</v>
      </c>
    </row>
    <row r="706" spans="1:7" x14ac:dyDescent="0.2">
      <c r="A706" s="165" t="s">
        <v>7461</v>
      </c>
      <c r="B706" s="165" t="s">
        <v>2003</v>
      </c>
      <c r="C706" s="165" t="s">
        <v>3971</v>
      </c>
      <c r="D706" s="165" t="s">
        <v>22</v>
      </c>
      <c r="E706" s="165" t="s">
        <v>7462</v>
      </c>
      <c r="F706" s="165" t="s">
        <v>7463</v>
      </c>
      <c r="G706" s="165" t="s">
        <v>7464</v>
      </c>
    </row>
    <row r="707" spans="1:7" x14ac:dyDescent="0.2">
      <c r="A707" s="150" t="s">
        <v>7465</v>
      </c>
      <c r="B707" s="165" t="s">
        <v>2007</v>
      </c>
      <c r="C707" s="150" t="s">
        <v>3941</v>
      </c>
      <c r="D707" s="150" t="s">
        <v>1014</v>
      </c>
      <c r="E707" s="165" t="s">
        <v>7466</v>
      </c>
      <c r="F707" s="165" t="s">
        <v>7467</v>
      </c>
      <c r="G707" s="165" t="s">
        <v>7468</v>
      </c>
    </row>
    <row r="708" spans="1:7" x14ac:dyDescent="0.2">
      <c r="A708" s="150" t="s">
        <v>7469</v>
      </c>
      <c r="B708" s="165" t="s">
        <v>2011</v>
      </c>
      <c r="C708" s="150" t="s">
        <v>3729</v>
      </c>
      <c r="D708" s="150" t="s">
        <v>102</v>
      </c>
      <c r="E708" s="165" t="s">
        <v>7470</v>
      </c>
      <c r="F708" s="165" t="s">
        <v>7471</v>
      </c>
      <c r="G708" s="165" t="s">
        <v>7472</v>
      </c>
    </row>
    <row r="709" spans="1:7" x14ac:dyDescent="0.2">
      <c r="A709" s="150" t="s">
        <v>7473</v>
      </c>
      <c r="B709" s="165" t="s">
        <v>2015</v>
      </c>
      <c r="C709" s="150" t="s">
        <v>3729</v>
      </c>
      <c r="D709" s="150" t="s">
        <v>6387</v>
      </c>
      <c r="E709" s="165" t="s">
        <v>7474</v>
      </c>
      <c r="F709" s="165" t="s">
        <v>7475</v>
      </c>
      <c r="G709" s="165" t="s">
        <v>7476</v>
      </c>
    </row>
    <row r="710" spans="1:7" x14ac:dyDescent="0.2">
      <c r="A710" s="150" t="s">
        <v>7477</v>
      </c>
      <c r="B710" s="165" t="s">
        <v>2017</v>
      </c>
      <c r="C710" s="150" t="s">
        <v>3729</v>
      </c>
      <c r="D710" s="150" t="s">
        <v>7478</v>
      </c>
      <c r="E710" s="165" t="s">
        <v>7479</v>
      </c>
      <c r="F710" s="165" t="s">
        <v>7475</v>
      </c>
      <c r="G710" s="165" t="s">
        <v>7480</v>
      </c>
    </row>
    <row r="711" spans="1:7" x14ac:dyDescent="0.2">
      <c r="A711" s="17" t="s">
        <v>4724</v>
      </c>
      <c r="B711" s="17" t="s">
        <v>2018</v>
      </c>
      <c r="C711" s="21" t="s">
        <v>3729</v>
      </c>
      <c r="D711" s="17" t="s">
        <v>4725</v>
      </c>
      <c r="E711" s="17" t="s">
        <v>4726</v>
      </c>
      <c r="F711" s="17" t="s">
        <v>4727</v>
      </c>
      <c r="G711" s="17" t="s">
        <v>4728</v>
      </c>
    </row>
    <row r="712" spans="1:7" x14ac:dyDescent="0.2">
      <c r="A712" s="17" t="s">
        <v>4729</v>
      </c>
      <c r="B712" s="17" t="s">
        <v>2019</v>
      </c>
      <c r="C712" s="21" t="s">
        <v>3729</v>
      </c>
      <c r="D712" s="17" t="s">
        <v>4730</v>
      </c>
      <c r="E712" s="17" t="s">
        <v>4731</v>
      </c>
      <c r="F712" s="17" t="s">
        <v>4732</v>
      </c>
      <c r="G712" s="17" t="s">
        <v>4733</v>
      </c>
    </row>
    <row r="713" spans="1:7" x14ac:dyDescent="0.2">
      <c r="A713" s="17" t="s">
        <v>4734</v>
      </c>
      <c r="B713" s="17" t="s">
        <v>2020</v>
      </c>
      <c r="C713" s="18" t="s">
        <v>3941</v>
      </c>
      <c r="D713" s="17" t="s">
        <v>4735</v>
      </c>
      <c r="E713" s="17" t="s">
        <v>4736</v>
      </c>
      <c r="F713" s="17" t="s">
        <v>4737</v>
      </c>
      <c r="G713" s="17" t="s">
        <v>4738</v>
      </c>
    </row>
    <row r="714" spans="1:7" x14ac:dyDescent="0.2">
      <c r="A714" s="150" t="s">
        <v>7481</v>
      </c>
      <c r="B714" s="165" t="s">
        <v>2022</v>
      </c>
      <c r="C714" s="150" t="s">
        <v>3941</v>
      </c>
      <c r="D714" s="150" t="s">
        <v>6463</v>
      </c>
      <c r="E714" s="165" t="s">
        <v>7482</v>
      </c>
      <c r="F714" s="165" t="s">
        <v>7483</v>
      </c>
      <c r="G714" s="165" t="s">
        <v>7484</v>
      </c>
    </row>
    <row r="715" spans="1:7" x14ac:dyDescent="0.2">
      <c r="A715" s="150" t="s">
        <v>7485</v>
      </c>
      <c r="B715" s="165" t="s">
        <v>2026</v>
      </c>
      <c r="C715" s="150" t="s">
        <v>5361</v>
      </c>
      <c r="D715" s="150" t="s">
        <v>7486</v>
      </c>
      <c r="E715" s="165" t="s">
        <v>7487</v>
      </c>
      <c r="F715" s="165" t="s">
        <v>7488</v>
      </c>
      <c r="G715" s="165" t="s">
        <v>7489</v>
      </c>
    </row>
    <row r="716" spans="1:7" x14ac:dyDescent="0.2">
      <c r="A716" s="150" t="s">
        <v>7490</v>
      </c>
      <c r="B716" s="165" t="s">
        <v>7491</v>
      </c>
      <c r="C716" s="150" t="s">
        <v>3729</v>
      </c>
      <c r="D716" s="150" t="s">
        <v>22</v>
      </c>
      <c r="E716" s="165" t="s">
        <v>7492</v>
      </c>
      <c r="F716" s="165" t="s">
        <v>7493</v>
      </c>
      <c r="G716" s="165" t="s">
        <v>7494</v>
      </c>
    </row>
    <row r="717" spans="1:7" x14ac:dyDescent="0.2">
      <c r="A717" s="150" t="s">
        <v>7495</v>
      </c>
      <c r="B717" s="165" t="s">
        <v>2031</v>
      </c>
      <c r="C717" s="150" t="s">
        <v>3729</v>
      </c>
      <c r="D717" s="150" t="s">
        <v>7496</v>
      </c>
      <c r="E717" s="165" t="s">
        <v>7497</v>
      </c>
      <c r="F717" s="165" t="s">
        <v>7498</v>
      </c>
      <c r="G717" s="165" t="s">
        <v>7499</v>
      </c>
    </row>
    <row r="718" spans="1:7" x14ac:dyDescent="0.2">
      <c r="A718" s="165" t="s">
        <v>2037</v>
      </c>
      <c r="B718" s="165" t="s">
        <v>2038</v>
      </c>
      <c r="C718" s="150" t="s">
        <v>3782</v>
      </c>
      <c r="D718" s="165" t="s">
        <v>7500</v>
      </c>
      <c r="E718" s="165" t="s">
        <v>3488</v>
      </c>
      <c r="F718" s="165" t="s">
        <v>7501</v>
      </c>
      <c r="G718" s="165" t="s">
        <v>7502</v>
      </c>
    </row>
    <row r="719" spans="1:7" x14ac:dyDescent="0.2">
      <c r="A719" s="6" t="s">
        <v>4739</v>
      </c>
      <c r="B719" s="6" t="s">
        <v>2039</v>
      </c>
      <c r="C719" s="9" t="s">
        <v>4205</v>
      </c>
      <c r="D719" s="6" t="s">
        <v>4740</v>
      </c>
      <c r="E719" s="6" t="s">
        <v>3489</v>
      </c>
      <c r="F719" s="17" t="s">
        <v>4741</v>
      </c>
      <c r="G719" s="17" t="s">
        <v>4742</v>
      </c>
    </row>
    <row r="720" spans="1:7" x14ac:dyDescent="0.2">
      <c r="A720" s="37" t="s">
        <v>3976</v>
      </c>
      <c r="B720" s="37" t="s">
        <v>3977</v>
      </c>
      <c r="C720" s="42" t="s">
        <v>3729</v>
      </c>
      <c r="D720" s="37" t="s">
        <v>3978</v>
      </c>
      <c r="E720" s="41" t="s">
        <v>3979</v>
      </c>
      <c r="F720" s="41" t="s">
        <v>3980</v>
      </c>
      <c r="G720" s="41" t="s">
        <v>3981</v>
      </c>
    </row>
    <row r="721" spans="1:7" x14ac:dyDescent="0.2">
      <c r="A721" s="17" t="s">
        <v>5607</v>
      </c>
      <c r="B721" s="18" t="s">
        <v>2040</v>
      </c>
      <c r="C721" s="18" t="s">
        <v>3729</v>
      </c>
      <c r="D721" s="17" t="s">
        <v>5060</v>
      </c>
      <c r="E721" s="17" t="s">
        <v>3490</v>
      </c>
      <c r="F721" s="17" t="s">
        <v>5178</v>
      </c>
      <c r="G721" s="17" t="s">
        <v>5179</v>
      </c>
    </row>
    <row r="722" spans="1:7" x14ac:dyDescent="0.2">
      <c r="A722" s="165" t="s">
        <v>7503</v>
      </c>
      <c r="B722" s="165" t="s">
        <v>2042</v>
      </c>
      <c r="C722" s="165" t="s">
        <v>3729</v>
      </c>
      <c r="D722" s="165" t="s">
        <v>22</v>
      </c>
      <c r="E722" s="165" t="s">
        <v>7504</v>
      </c>
      <c r="F722" s="165" t="s">
        <v>7505</v>
      </c>
      <c r="G722" s="165" t="s">
        <v>7506</v>
      </c>
    </row>
    <row r="723" spans="1:7" x14ac:dyDescent="0.2">
      <c r="A723" s="37" t="s">
        <v>5584</v>
      </c>
      <c r="B723" s="37" t="s">
        <v>2046</v>
      </c>
      <c r="C723" s="42" t="s">
        <v>3729</v>
      </c>
      <c r="D723" s="37" t="s">
        <v>22</v>
      </c>
      <c r="E723" s="41" t="s">
        <v>5585</v>
      </c>
      <c r="F723" s="41" t="s">
        <v>5586</v>
      </c>
      <c r="G723" s="41" t="s">
        <v>5587</v>
      </c>
    </row>
    <row r="724" spans="1:7" x14ac:dyDescent="0.2">
      <c r="A724" s="37" t="s">
        <v>3982</v>
      </c>
      <c r="B724" s="37" t="s">
        <v>3983</v>
      </c>
      <c r="C724" s="42" t="s">
        <v>3729</v>
      </c>
      <c r="D724" s="37" t="s">
        <v>3762</v>
      </c>
      <c r="E724" s="41" t="s">
        <v>3984</v>
      </c>
      <c r="F724" s="41" t="s">
        <v>3985</v>
      </c>
      <c r="G724" s="41" t="s">
        <v>3986</v>
      </c>
    </row>
    <row r="725" spans="1:7" x14ac:dyDescent="0.2">
      <c r="A725" s="165" t="s">
        <v>7507</v>
      </c>
      <c r="B725" s="165" t="s">
        <v>7508</v>
      </c>
      <c r="C725" s="165" t="s">
        <v>3729</v>
      </c>
      <c r="D725" s="165" t="s">
        <v>22</v>
      </c>
      <c r="E725" s="165" t="s">
        <v>7509</v>
      </c>
      <c r="F725" s="165" t="s">
        <v>7510</v>
      </c>
      <c r="G725" s="165" t="s">
        <v>7511</v>
      </c>
    </row>
    <row r="726" spans="1:7" x14ac:dyDescent="0.2">
      <c r="A726" s="37" t="s">
        <v>5588</v>
      </c>
      <c r="B726" s="37" t="s">
        <v>2047</v>
      </c>
      <c r="C726" s="42" t="s">
        <v>4178</v>
      </c>
      <c r="D726" s="37" t="s">
        <v>22</v>
      </c>
      <c r="E726" s="41" t="s">
        <v>5589</v>
      </c>
      <c r="F726" s="41" t="s">
        <v>5706</v>
      </c>
      <c r="G726" s="41" t="s">
        <v>5707</v>
      </c>
    </row>
    <row r="727" spans="1:7" x14ac:dyDescent="0.2">
      <c r="A727" s="4" t="s">
        <v>2048</v>
      </c>
      <c r="B727" s="4" t="s">
        <v>2049</v>
      </c>
      <c r="C727" s="4" t="s">
        <v>3729</v>
      </c>
      <c r="D727" s="4" t="s">
        <v>22</v>
      </c>
      <c r="E727" s="4" t="s">
        <v>2050</v>
      </c>
      <c r="F727" s="4" t="s">
        <v>2051</v>
      </c>
      <c r="G727" s="4" t="s">
        <v>2052</v>
      </c>
    </row>
    <row r="728" spans="1:7" x14ac:dyDescent="0.2">
      <c r="A728" s="4" t="s">
        <v>2053</v>
      </c>
      <c r="B728" s="4" t="s">
        <v>2054</v>
      </c>
      <c r="C728" s="4" t="s">
        <v>3729</v>
      </c>
      <c r="D728" s="4" t="s">
        <v>22</v>
      </c>
      <c r="E728" s="4" t="s">
        <v>3491</v>
      </c>
      <c r="F728" s="4" t="s">
        <v>2055</v>
      </c>
      <c r="G728" s="4" t="s">
        <v>2056</v>
      </c>
    </row>
    <row r="729" spans="1:7" x14ac:dyDescent="0.2">
      <c r="A729" s="14" t="s">
        <v>2057</v>
      </c>
      <c r="B729" s="53" t="s">
        <v>3987</v>
      </c>
      <c r="C729" s="54" t="s">
        <v>3729</v>
      </c>
      <c r="D729" s="15" t="s">
        <v>22</v>
      </c>
      <c r="E729" s="15" t="s">
        <v>3492</v>
      </c>
      <c r="F729" s="15" t="s">
        <v>3988</v>
      </c>
      <c r="G729" s="15" t="s">
        <v>3989</v>
      </c>
    </row>
    <row r="730" spans="1:7" x14ac:dyDescent="0.2">
      <c r="A730" s="4" t="s">
        <v>2058</v>
      </c>
      <c r="B730" s="4" t="s">
        <v>2059</v>
      </c>
      <c r="C730" s="4" t="s">
        <v>3729</v>
      </c>
      <c r="D730" s="4" t="s">
        <v>22</v>
      </c>
      <c r="E730" s="4" t="s">
        <v>2060</v>
      </c>
      <c r="F730" s="4" t="s">
        <v>2061</v>
      </c>
      <c r="G730" s="4" t="s">
        <v>2062</v>
      </c>
    </row>
    <row r="731" spans="1:7" x14ac:dyDescent="0.2">
      <c r="A731" s="4" t="s">
        <v>2063</v>
      </c>
      <c r="B731" s="4" t="s">
        <v>2064</v>
      </c>
      <c r="C731" s="4" t="s">
        <v>3729</v>
      </c>
      <c r="D731" s="4" t="s">
        <v>22</v>
      </c>
      <c r="E731" s="4" t="s">
        <v>3493</v>
      </c>
      <c r="F731" s="4" t="s">
        <v>2065</v>
      </c>
      <c r="G731" s="4" t="s">
        <v>2066</v>
      </c>
    </row>
    <row r="732" spans="1:7" x14ac:dyDescent="0.2">
      <c r="A732" s="165" t="s">
        <v>5180</v>
      </c>
      <c r="B732" s="165" t="s">
        <v>2067</v>
      </c>
      <c r="C732" s="165" t="s">
        <v>3729</v>
      </c>
      <c r="D732" s="165" t="s">
        <v>7512</v>
      </c>
      <c r="E732" s="165" t="s">
        <v>5424</v>
      </c>
      <c r="F732" s="165" t="s">
        <v>7513</v>
      </c>
      <c r="G732" s="165" t="s">
        <v>7514</v>
      </c>
    </row>
    <row r="733" spans="1:7" x14ac:dyDescent="0.2">
      <c r="A733" s="14" t="s">
        <v>2068</v>
      </c>
      <c r="B733" s="53" t="s">
        <v>2069</v>
      </c>
      <c r="C733" s="54" t="s">
        <v>3729</v>
      </c>
      <c r="D733" s="15" t="s">
        <v>22</v>
      </c>
      <c r="E733" s="15" t="s">
        <v>2070</v>
      </c>
      <c r="F733" s="15" t="s">
        <v>3990</v>
      </c>
      <c r="G733" s="15" t="s">
        <v>3991</v>
      </c>
    </row>
    <row r="734" spans="1:7" x14ac:dyDescent="0.2">
      <c r="A734" s="14" t="s">
        <v>3992</v>
      </c>
      <c r="B734" s="53" t="s">
        <v>3993</v>
      </c>
      <c r="C734" s="54" t="s">
        <v>3729</v>
      </c>
      <c r="D734" s="15" t="s">
        <v>22</v>
      </c>
      <c r="E734" s="15" t="s">
        <v>3994</v>
      </c>
      <c r="F734" s="15" t="s">
        <v>3995</v>
      </c>
      <c r="G734" s="15" t="s">
        <v>3996</v>
      </c>
    </row>
    <row r="735" spans="1:7" x14ac:dyDescent="0.2">
      <c r="A735" s="4" t="s">
        <v>2071</v>
      </c>
      <c r="B735" s="4" t="s">
        <v>2072</v>
      </c>
      <c r="C735" s="4" t="s">
        <v>3729</v>
      </c>
      <c r="D735" s="4" t="s">
        <v>22</v>
      </c>
      <c r="E735" s="4" t="s">
        <v>3494</v>
      </c>
      <c r="F735" s="4" t="s">
        <v>2073</v>
      </c>
      <c r="G735" s="4" t="s">
        <v>2074</v>
      </c>
    </row>
    <row r="736" spans="1:7" x14ac:dyDescent="0.2">
      <c r="A736" s="17" t="s">
        <v>5181</v>
      </c>
      <c r="B736" s="18" t="s">
        <v>2075</v>
      </c>
      <c r="C736" s="18" t="s">
        <v>3723</v>
      </c>
      <c r="D736" s="17" t="s">
        <v>222</v>
      </c>
      <c r="E736" s="17" t="s">
        <v>5182</v>
      </c>
      <c r="F736" s="17" t="s">
        <v>5183</v>
      </c>
      <c r="G736" s="17" t="s">
        <v>5184</v>
      </c>
    </row>
    <row r="737" spans="1:7" x14ac:dyDescent="0.2">
      <c r="A737" s="4" t="s">
        <v>2076</v>
      </c>
      <c r="B737" s="4" t="s">
        <v>2077</v>
      </c>
      <c r="C737" s="4" t="s">
        <v>3729</v>
      </c>
      <c r="D737" s="4" t="s">
        <v>22</v>
      </c>
      <c r="E737" s="4" t="s">
        <v>3155</v>
      </c>
      <c r="F737" s="4" t="s">
        <v>2078</v>
      </c>
      <c r="G737" s="4" t="s">
        <v>2079</v>
      </c>
    </row>
    <row r="738" spans="1:7" x14ac:dyDescent="0.2">
      <c r="A738" s="150" t="s">
        <v>7515</v>
      </c>
      <c r="B738" s="165" t="s">
        <v>66</v>
      </c>
      <c r="C738" s="150" t="s">
        <v>5364</v>
      </c>
      <c r="D738" s="150" t="s">
        <v>952</v>
      </c>
      <c r="E738" s="165" t="s">
        <v>7516</v>
      </c>
      <c r="F738" s="165" t="s">
        <v>7517</v>
      </c>
      <c r="G738" s="165" t="s">
        <v>7518</v>
      </c>
    </row>
    <row r="739" spans="1:7" x14ac:dyDescent="0.2">
      <c r="A739" s="150" t="s">
        <v>7519</v>
      </c>
      <c r="B739" s="165" t="s">
        <v>2086</v>
      </c>
      <c r="C739" s="150" t="s">
        <v>4533</v>
      </c>
      <c r="D739" s="150" t="s">
        <v>66</v>
      </c>
      <c r="E739" s="165" t="s">
        <v>7520</v>
      </c>
      <c r="F739" s="165" t="s">
        <v>7521</v>
      </c>
      <c r="G739" s="165" t="s">
        <v>7522</v>
      </c>
    </row>
    <row r="740" spans="1:7" x14ac:dyDescent="0.2">
      <c r="A740" s="150" t="s">
        <v>7523</v>
      </c>
      <c r="B740" s="165" t="s">
        <v>2089</v>
      </c>
      <c r="C740" s="150" t="s">
        <v>3729</v>
      </c>
      <c r="D740" s="150" t="s">
        <v>7524</v>
      </c>
      <c r="E740" s="165" t="s">
        <v>3496</v>
      </c>
      <c r="F740" s="165" t="s">
        <v>2091</v>
      </c>
      <c r="G740" s="165" t="s">
        <v>7525</v>
      </c>
    </row>
    <row r="741" spans="1:7" x14ac:dyDescent="0.2">
      <c r="A741" s="150" t="s">
        <v>7526</v>
      </c>
      <c r="B741" s="165" t="s">
        <v>2094</v>
      </c>
      <c r="C741" s="150" t="s">
        <v>3729</v>
      </c>
      <c r="D741" s="150" t="s">
        <v>3666</v>
      </c>
      <c r="E741" s="165" t="s">
        <v>7527</v>
      </c>
      <c r="F741" s="165" t="s">
        <v>7528</v>
      </c>
      <c r="G741" s="165" t="s">
        <v>7529</v>
      </c>
    </row>
    <row r="742" spans="1:7" x14ac:dyDescent="0.2">
      <c r="A742" s="150" t="s">
        <v>7530</v>
      </c>
      <c r="B742" s="165" t="s">
        <v>7531</v>
      </c>
      <c r="C742" s="150" t="s">
        <v>5298</v>
      </c>
      <c r="D742" s="150" t="s">
        <v>5993</v>
      </c>
      <c r="E742" s="165" t="s">
        <v>7532</v>
      </c>
      <c r="F742" s="165" t="s">
        <v>7533</v>
      </c>
      <c r="G742" s="165" t="s">
        <v>7534</v>
      </c>
    </row>
    <row r="743" spans="1:7" x14ac:dyDescent="0.2">
      <c r="A743" s="150" t="s">
        <v>7535</v>
      </c>
      <c r="B743" s="165" t="s">
        <v>7536</v>
      </c>
      <c r="C743" s="150" t="s">
        <v>3782</v>
      </c>
      <c r="D743" s="150" t="s">
        <v>396</v>
      </c>
      <c r="E743" s="165" t="s">
        <v>7537</v>
      </c>
      <c r="F743" s="165" t="s">
        <v>7538</v>
      </c>
      <c r="G743" s="165" t="s">
        <v>7539</v>
      </c>
    </row>
    <row r="744" spans="1:7" x14ac:dyDescent="0.2">
      <c r="A744" s="150" t="s">
        <v>7540</v>
      </c>
      <c r="B744" s="165" t="s">
        <v>1263</v>
      </c>
      <c r="C744" s="150" t="s">
        <v>5364</v>
      </c>
      <c r="D744" s="150" t="s">
        <v>2099</v>
      </c>
      <c r="E744" s="165" t="s">
        <v>2098</v>
      </c>
      <c r="F744" s="165" t="s">
        <v>7541</v>
      </c>
      <c r="G744" s="165" t="s">
        <v>7542</v>
      </c>
    </row>
    <row r="745" spans="1:7" x14ac:dyDescent="0.2">
      <c r="A745" s="150" t="s">
        <v>7543</v>
      </c>
      <c r="B745" s="165" t="s">
        <v>1285</v>
      </c>
      <c r="C745" s="150" t="s">
        <v>3782</v>
      </c>
      <c r="D745" s="150" t="s">
        <v>687</v>
      </c>
      <c r="E745" s="165" t="s">
        <v>7544</v>
      </c>
      <c r="F745" s="165" t="s">
        <v>7545</v>
      </c>
      <c r="G745" s="165" t="s">
        <v>7546</v>
      </c>
    </row>
    <row r="746" spans="1:7" x14ac:dyDescent="0.2">
      <c r="A746" s="165" t="s">
        <v>7547</v>
      </c>
      <c r="B746" s="165" t="s">
        <v>2105</v>
      </c>
      <c r="C746" s="165" t="s">
        <v>3729</v>
      </c>
      <c r="D746" s="165" t="s">
        <v>22</v>
      </c>
      <c r="E746" s="165" t="s">
        <v>7548</v>
      </c>
      <c r="F746" s="165" t="s">
        <v>7549</v>
      </c>
      <c r="G746" s="165" t="s">
        <v>7550</v>
      </c>
    </row>
    <row r="747" spans="1:7" x14ac:dyDescent="0.2">
      <c r="A747" s="165" t="s">
        <v>7551</v>
      </c>
      <c r="B747" s="165" t="s">
        <v>2109</v>
      </c>
      <c r="C747" s="165" t="s">
        <v>3729</v>
      </c>
      <c r="D747" s="165" t="s">
        <v>8694</v>
      </c>
      <c r="E747" s="165" t="s">
        <v>2110</v>
      </c>
      <c r="F747" s="165" t="s">
        <v>8695</v>
      </c>
      <c r="G747" s="165" t="s">
        <v>8696</v>
      </c>
    </row>
    <row r="748" spans="1:7" x14ac:dyDescent="0.2">
      <c r="A748" s="165" t="s">
        <v>8551</v>
      </c>
      <c r="B748" s="165" t="s">
        <v>2114</v>
      </c>
      <c r="C748" s="165" t="s">
        <v>3729</v>
      </c>
      <c r="D748" s="165" t="s">
        <v>22</v>
      </c>
      <c r="E748" s="165" t="s">
        <v>8552</v>
      </c>
      <c r="F748" s="165" t="s">
        <v>8553</v>
      </c>
      <c r="G748" s="165" t="s">
        <v>8554</v>
      </c>
    </row>
    <row r="749" spans="1:7" x14ac:dyDescent="0.2">
      <c r="A749" s="165" t="s">
        <v>7552</v>
      </c>
      <c r="B749" s="165" t="s">
        <v>2118</v>
      </c>
      <c r="C749" s="165" t="s">
        <v>3729</v>
      </c>
      <c r="D749" s="165" t="s">
        <v>22</v>
      </c>
      <c r="E749" s="165" t="s">
        <v>7553</v>
      </c>
      <c r="F749" s="165" t="s">
        <v>7554</v>
      </c>
      <c r="G749" s="165" t="s">
        <v>7555</v>
      </c>
    </row>
    <row r="750" spans="1:7" x14ac:dyDescent="0.2">
      <c r="A750" s="150" t="s">
        <v>7556</v>
      </c>
      <c r="B750" s="165" t="s">
        <v>2122</v>
      </c>
      <c r="C750" s="150" t="s">
        <v>3782</v>
      </c>
      <c r="D750" s="150" t="s">
        <v>687</v>
      </c>
      <c r="E750" s="165" t="s">
        <v>2123</v>
      </c>
      <c r="F750" s="165" t="s">
        <v>7557</v>
      </c>
      <c r="G750" s="165" t="s">
        <v>7558</v>
      </c>
    </row>
    <row r="751" spans="1:7" x14ac:dyDescent="0.2">
      <c r="A751" s="37" t="s">
        <v>3997</v>
      </c>
      <c r="B751" s="37" t="s">
        <v>3998</v>
      </c>
      <c r="C751" s="42" t="s">
        <v>3729</v>
      </c>
      <c r="D751" s="37" t="s">
        <v>22</v>
      </c>
      <c r="E751" s="41" t="s">
        <v>3999</v>
      </c>
      <c r="F751" s="41" t="s">
        <v>4000</v>
      </c>
      <c r="G751" s="41" t="s">
        <v>4001</v>
      </c>
    </row>
    <row r="752" spans="1:7" x14ac:dyDescent="0.2">
      <c r="A752" s="150" t="s">
        <v>7559</v>
      </c>
      <c r="B752" s="165" t="s">
        <v>2127</v>
      </c>
      <c r="C752" s="150" t="s">
        <v>3941</v>
      </c>
      <c r="D752" s="150" t="s">
        <v>7560</v>
      </c>
      <c r="E752" s="165" t="s">
        <v>7561</v>
      </c>
      <c r="F752" s="165" t="s">
        <v>7562</v>
      </c>
      <c r="G752" s="165" t="s">
        <v>7563</v>
      </c>
    </row>
    <row r="753" spans="1:7" x14ac:dyDescent="0.2">
      <c r="A753" s="4" t="s">
        <v>2130</v>
      </c>
      <c r="B753" s="4" t="s">
        <v>2131</v>
      </c>
      <c r="C753" s="4" t="s">
        <v>3729</v>
      </c>
      <c r="D753" s="4" t="s">
        <v>22</v>
      </c>
      <c r="E753" s="4" t="s">
        <v>2132</v>
      </c>
      <c r="F753" s="4" t="s">
        <v>2133</v>
      </c>
      <c r="G753" s="4" t="s">
        <v>2134</v>
      </c>
    </row>
    <row r="754" spans="1:7" x14ac:dyDescent="0.2">
      <c r="A754" s="37" t="s">
        <v>4002</v>
      </c>
      <c r="B754" s="37" t="s">
        <v>4003</v>
      </c>
      <c r="C754" s="42" t="s">
        <v>3729</v>
      </c>
      <c r="D754" s="37" t="s">
        <v>22</v>
      </c>
      <c r="E754" s="41" t="s">
        <v>4004</v>
      </c>
      <c r="F754" s="41" t="s">
        <v>4005</v>
      </c>
      <c r="G754" s="41" t="s">
        <v>4006</v>
      </c>
    </row>
    <row r="755" spans="1:7" x14ac:dyDescent="0.2">
      <c r="A755" s="17" t="s">
        <v>4743</v>
      </c>
      <c r="B755" s="6" t="s">
        <v>4744</v>
      </c>
      <c r="C755" s="21" t="s">
        <v>4195</v>
      </c>
      <c r="D755" s="17" t="s">
        <v>4745</v>
      </c>
      <c r="E755" s="17" t="s">
        <v>4746</v>
      </c>
      <c r="F755" s="17" t="s">
        <v>4747</v>
      </c>
      <c r="G755" s="17" t="s">
        <v>4748</v>
      </c>
    </row>
    <row r="756" spans="1:7" x14ac:dyDescent="0.2">
      <c r="A756" s="150" t="s">
        <v>7564</v>
      </c>
      <c r="B756" s="165" t="s">
        <v>7565</v>
      </c>
      <c r="C756" s="150" t="s">
        <v>3729</v>
      </c>
      <c r="D756" s="150" t="s">
        <v>599</v>
      </c>
      <c r="E756" s="165" t="s">
        <v>7566</v>
      </c>
      <c r="F756" s="165" t="s">
        <v>7567</v>
      </c>
      <c r="G756" s="165" t="s">
        <v>7568</v>
      </c>
    </row>
    <row r="757" spans="1:7" x14ac:dyDescent="0.2">
      <c r="A757" s="37" t="s">
        <v>4007</v>
      </c>
      <c r="B757" s="37" t="s">
        <v>4008</v>
      </c>
      <c r="C757" s="42" t="s">
        <v>3729</v>
      </c>
      <c r="D757" s="37" t="s">
        <v>3889</v>
      </c>
      <c r="E757" s="41" t="s">
        <v>4009</v>
      </c>
      <c r="F757" s="41" t="s">
        <v>4010</v>
      </c>
      <c r="G757" s="41" t="s">
        <v>4011</v>
      </c>
    </row>
    <row r="758" spans="1:7" x14ac:dyDescent="0.2">
      <c r="A758" s="165" t="s">
        <v>7569</v>
      </c>
      <c r="B758" s="165" t="s">
        <v>2136</v>
      </c>
      <c r="C758" s="165" t="s">
        <v>3729</v>
      </c>
      <c r="D758" s="165" t="s">
        <v>22</v>
      </c>
      <c r="E758" s="165" t="s">
        <v>7570</v>
      </c>
      <c r="F758" s="165" t="s">
        <v>7571</v>
      </c>
      <c r="G758" s="165" t="s">
        <v>7572</v>
      </c>
    </row>
    <row r="759" spans="1:7" x14ac:dyDescent="0.2">
      <c r="A759" s="37" t="s">
        <v>2139</v>
      </c>
      <c r="B759" s="37" t="s">
        <v>2140</v>
      </c>
      <c r="C759" s="42" t="s">
        <v>3729</v>
      </c>
      <c r="D759" s="37" t="s">
        <v>22</v>
      </c>
      <c r="E759" s="41" t="s">
        <v>4012</v>
      </c>
      <c r="F759" s="41" t="s">
        <v>4013</v>
      </c>
      <c r="G759" s="41" t="s">
        <v>4014</v>
      </c>
    </row>
    <row r="760" spans="1:7" x14ac:dyDescent="0.2">
      <c r="A760" s="165" t="s">
        <v>7573</v>
      </c>
      <c r="B760" s="165" t="s">
        <v>2142</v>
      </c>
      <c r="C760" s="165" t="s">
        <v>3729</v>
      </c>
      <c r="D760" s="165" t="s">
        <v>22</v>
      </c>
      <c r="E760" s="165" t="s">
        <v>7574</v>
      </c>
      <c r="F760" s="165" t="s">
        <v>7575</v>
      </c>
      <c r="G760" s="165" t="s">
        <v>7576</v>
      </c>
    </row>
    <row r="761" spans="1:7" x14ac:dyDescent="0.2">
      <c r="A761" s="165" t="s">
        <v>7577</v>
      </c>
      <c r="B761" s="165" t="s">
        <v>2147</v>
      </c>
      <c r="C761" s="165" t="s">
        <v>3729</v>
      </c>
      <c r="D761" s="165" t="s">
        <v>22</v>
      </c>
      <c r="E761" s="165" t="s">
        <v>2148</v>
      </c>
      <c r="F761" s="165" t="s">
        <v>7578</v>
      </c>
      <c r="G761" s="165" t="s">
        <v>7579</v>
      </c>
    </row>
    <row r="762" spans="1:7" x14ac:dyDescent="0.2">
      <c r="A762" s="14" t="s">
        <v>4018</v>
      </c>
      <c r="B762" s="53" t="s">
        <v>4019</v>
      </c>
      <c r="C762" s="54" t="s">
        <v>3729</v>
      </c>
      <c r="D762" s="15" t="s">
        <v>22</v>
      </c>
      <c r="E762" s="15" t="s">
        <v>4020</v>
      </c>
      <c r="F762" s="15" t="s">
        <v>4021</v>
      </c>
      <c r="G762" s="15" t="s">
        <v>4022</v>
      </c>
    </row>
    <row r="763" spans="1:7" x14ac:dyDescent="0.2">
      <c r="A763" s="14" t="s">
        <v>4023</v>
      </c>
      <c r="B763" s="53" t="s">
        <v>4024</v>
      </c>
      <c r="C763" s="54" t="s">
        <v>3729</v>
      </c>
      <c r="D763" s="15" t="s">
        <v>22</v>
      </c>
      <c r="E763" s="15" t="s">
        <v>4025</v>
      </c>
      <c r="F763" s="15" t="s">
        <v>4026</v>
      </c>
      <c r="G763" s="15" t="s">
        <v>4027</v>
      </c>
    </row>
    <row r="764" spans="1:7" x14ac:dyDescent="0.2">
      <c r="A764" s="165" t="s">
        <v>7580</v>
      </c>
      <c r="B764" s="165" t="s">
        <v>7581</v>
      </c>
      <c r="C764" s="165" t="s">
        <v>3729</v>
      </c>
      <c r="D764" s="165" t="s">
        <v>22</v>
      </c>
      <c r="E764" s="165" t="s">
        <v>7582</v>
      </c>
      <c r="F764" s="165" t="s">
        <v>7583</v>
      </c>
      <c r="G764" s="165" t="s">
        <v>7584</v>
      </c>
    </row>
    <row r="765" spans="1:7" x14ac:dyDescent="0.2">
      <c r="A765" s="14" t="s">
        <v>4028</v>
      </c>
      <c r="B765" s="53" t="s">
        <v>4029</v>
      </c>
      <c r="C765" s="54" t="s">
        <v>3729</v>
      </c>
      <c r="D765" s="15" t="s">
        <v>22</v>
      </c>
      <c r="E765" s="15" t="s">
        <v>4030</v>
      </c>
      <c r="F765" s="15" t="s">
        <v>4031</v>
      </c>
      <c r="G765" s="15" t="s">
        <v>4032</v>
      </c>
    </row>
    <row r="766" spans="1:7" x14ac:dyDescent="0.2">
      <c r="A766" s="165" t="s">
        <v>2156</v>
      </c>
      <c r="B766" s="165" t="s">
        <v>2155</v>
      </c>
      <c r="C766" s="165" t="s">
        <v>4205</v>
      </c>
      <c r="D766" s="165" t="s">
        <v>22</v>
      </c>
      <c r="E766" s="165" t="s">
        <v>7585</v>
      </c>
      <c r="F766" s="165" t="s">
        <v>4749</v>
      </c>
      <c r="G766" s="165" t="s">
        <v>7586</v>
      </c>
    </row>
    <row r="767" spans="1:7" x14ac:dyDescent="0.2">
      <c r="A767" s="14" t="s">
        <v>4033</v>
      </c>
      <c r="B767" s="53" t="s">
        <v>4034</v>
      </c>
      <c r="C767" s="54" t="s">
        <v>4035</v>
      </c>
      <c r="D767" s="15" t="s">
        <v>22</v>
      </c>
      <c r="E767" s="15" t="s">
        <v>4036</v>
      </c>
      <c r="F767" s="15" t="s">
        <v>4037</v>
      </c>
      <c r="G767" s="15" t="s">
        <v>4038</v>
      </c>
    </row>
    <row r="768" spans="1:7" x14ac:dyDescent="0.2">
      <c r="A768" s="14" t="s">
        <v>2157</v>
      </c>
      <c r="B768" s="53" t="s">
        <v>2158</v>
      </c>
      <c r="C768" s="54" t="s">
        <v>3729</v>
      </c>
      <c r="D768" s="15" t="s">
        <v>22</v>
      </c>
      <c r="E768" s="15" t="s">
        <v>4039</v>
      </c>
      <c r="F768" s="15" t="s">
        <v>4040</v>
      </c>
      <c r="G768" s="15" t="s">
        <v>4041</v>
      </c>
    </row>
    <row r="769" spans="1:7" x14ac:dyDescent="0.2">
      <c r="A769" s="14" t="s">
        <v>4042</v>
      </c>
      <c r="B769" s="53" t="s">
        <v>4043</v>
      </c>
      <c r="C769" s="54" t="s">
        <v>3729</v>
      </c>
      <c r="D769" s="15" t="s">
        <v>22</v>
      </c>
      <c r="E769" s="15" t="s">
        <v>4044</v>
      </c>
      <c r="F769" s="15" t="s">
        <v>4045</v>
      </c>
      <c r="G769" s="15" t="s">
        <v>4046</v>
      </c>
    </row>
    <row r="770" spans="1:7" x14ac:dyDescent="0.2">
      <c r="A770" s="37" t="s">
        <v>4047</v>
      </c>
      <c r="B770" s="37" t="s">
        <v>4048</v>
      </c>
      <c r="C770" s="42" t="s">
        <v>3729</v>
      </c>
      <c r="D770" s="37" t="s">
        <v>22</v>
      </c>
      <c r="E770" s="41" t="s">
        <v>4049</v>
      </c>
      <c r="F770" s="41" t="s">
        <v>4050</v>
      </c>
      <c r="G770" s="41" t="s">
        <v>4051</v>
      </c>
    </row>
    <row r="771" spans="1:7" x14ac:dyDescent="0.2">
      <c r="A771" s="14" t="s">
        <v>4052</v>
      </c>
      <c r="B771" s="53" t="s">
        <v>2159</v>
      </c>
      <c r="C771" s="54" t="s">
        <v>3729</v>
      </c>
      <c r="D771" s="15" t="s">
        <v>22</v>
      </c>
      <c r="E771" s="15" t="s">
        <v>4053</v>
      </c>
      <c r="F771" s="15" t="s">
        <v>4054</v>
      </c>
      <c r="G771" s="15" t="s">
        <v>4055</v>
      </c>
    </row>
    <row r="772" spans="1:7" x14ac:dyDescent="0.2">
      <c r="A772" s="37" t="s">
        <v>4056</v>
      </c>
      <c r="B772" s="37" t="s">
        <v>2160</v>
      </c>
      <c r="C772" s="42" t="s">
        <v>3729</v>
      </c>
      <c r="D772" s="37" t="s">
        <v>22</v>
      </c>
      <c r="E772" s="41" t="s">
        <v>4057</v>
      </c>
      <c r="F772" s="41" t="s">
        <v>4058</v>
      </c>
      <c r="G772" s="41" t="s">
        <v>4059</v>
      </c>
    </row>
    <row r="773" spans="1:7" x14ac:dyDescent="0.2">
      <c r="A773" s="150" t="s">
        <v>7587</v>
      </c>
      <c r="B773" s="165" t="s">
        <v>2162</v>
      </c>
      <c r="C773" s="150" t="s">
        <v>4178</v>
      </c>
      <c r="D773" s="150" t="s">
        <v>22</v>
      </c>
      <c r="E773" s="165" t="s">
        <v>7588</v>
      </c>
      <c r="F773" s="165" t="s">
        <v>7589</v>
      </c>
      <c r="G773" s="165" t="s">
        <v>7590</v>
      </c>
    </row>
    <row r="774" spans="1:7" x14ac:dyDescent="0.2">
      <c r="A774" s="4" t="s">
        <v>2165</v>
      </c>
      <c r="B774" s="4" t="s">
        <v>2166</v>
      </c>
      <c r="C774" s="4" t="s">
        <v>3729</v>
      </c>
      <c r="D774" s="4" t="s">
        <v>191</v>
      </c>
      <c r="E774" s="4" t="s">
        <v>2167</v>
      </c>
      <c r="F774" s="4" t="s">
        <v>2168</v>
      </c>
      <c r="G774" s="4" t="s">
        <v>2169</v>
      </c>
    </row>
    <row r="775" spans="1:7" x14ac:dyDescent="0.2">
      <c r="A775" s="165" t="s">
        <v>7591</v>
      </c>
      <c r="B775" s="165" t="s">
        <v>2171</v>
      </c>
      <c r="C775" s="150" t="s">
        <v>3971</v>
      </c>
      <c r="D775" s="165" t="s">
        <v>7592</v>
      </c>
      <c r="E775" s="165" t="s">
        <v>5185</v>
      </c>
      <c r="F775" s="165" t="s">
        <v>7593</v>
      </c>
      <c r="G775" s="165" t="s">
        <v>7594</v>
      </c>
    </row>
    <row r="776" spans="1:7" x14ac:dyDescent="0.2">
      <c r="A776" s="165" t="s">
        <v>7595</v>
      </c>
      <c r="B776" s="165" t="s">
        <v>3163</v>
      </c>
      <c r="C776" s="150" t="s">
        <v>3971</v>
      </c>
      <c r="D776" s="165" t="s">
        <v>5956</v>
      </c>
      <c r="E776" s="165" t="s">
        <v>7596</v>
      </c>
      <c r="F776" s="165" t="s">
        <v>7597</v>
      </c>
      <c r="G776" s="165" t="s">
        <v>7598</v>
      </c>
    </row>
    <row r="777" spans="1:7" x14ac:dyDescent="0.2">
      <c r="A777" s="165" t="s">
        <v>7599</v>
      </c>
      <c r="B777" s="165" t="s">
        <v>3165</v>
      </c>
      <c r="C777" s="150" t="s">
        <v>3971</v>
      </c>
      <c r="D777" s="165" t="s">
        <v>5956</v>
      </c>
      <c r="E777" s="165" t="s">
        <v>7600</v>
      </c>
      <c r="F777" s="165" t="s">
        <v>7601</v>
      </c>
      <c r="G777" s="165" t="s">
        <v>7598</v>
      </c>
    </row>
    <row r="778" spans="1:7" x14ac:dyDescent="0.2">
      <c r="A778" s="165" t="s">
        <v>7602</v>
      </c>
      <c r="B778" s="165" t="s">
        <v>7603</v>
      </c>
      <c r="C778" s="165" t="s">
        <v>3729</v>
      </c>
      <c r="D778" s="165" t="s">
        <v>22</v>
      </c>
      <c r="E778" s="165" t="s">
        <v>7604</v>
      </c>
      <c r="F778" s="165" t="s">
        <v>7605</v>
      </c>
      <c r="G778" s="165" t="s">
        <v>7606</v>
      </c>
    </row>
    <row r="779" spans="1:7" x14ac:dyDescent="0.2">
      <c r="A779" s="165" t="s">
        <v>8747</v>
      </c>
      <c r="B779" s="165" t="s">
        <v>7608</v>
      </c>
      <c r="C779" s="165" t="s">
        <v>3729</v>
      </c>
      <c r="D779" s="165" t="s">
        <v>7603</v>
      </c>
      <c r="E779" s="165" t="s">
        <v>7609</v>
      </c>
      <c r="F779" s="165" t="s">
        <v>7610</v>
      </c>
      <c r="G779" s="165" t="s">
        <v>7611</v>
      </c>
    </row>
    <row r="780" spans="1:7" x14ac:dyDescent="0.2">
      <c r="A780" s="165" t="s">
        <v>7612</v>
      </c>
      <c r="B780" s="165" t="s">
        <v>7613</v>
      </c>
      <c r="C780" s="165" t="s">
        <v>3729</v>
      </c>
      <c r="D780" s="165" t="s">
        <v>7614</v>
      </c>
      <c r="E780" s="165" t="s">
        <v>7615</v>
      </c>
      <c r="F780" s="165" t="s">
        <v>7616</v>
      </c>
      <c r="G780" s="165" t="s">
        <v>7617</v>
      </c>
    </row>
    <row r="781" spans="1:7" x14ac:dyDescent="0.2">
      <c r="A781" s="4" t="s">
        <v>4751</v>
      </c>
      <c r="B781" s="6" t="s">
        <v>2198</v>
      </c>
      <c r="C781" s="9" t="s">
        <v>3729</v>
      </c>
      <c r="D781" s="4" t="s">
        <v>22</v>
      </c>
      <c r="E781" s="17" t="s">
        <v>4752</v>
      </c>
      <c r="F781" s="17" t="s">
        <v>4753</v>
      </c>
      <c r="G781" s="17" t="s">
        <v>4754</v>
      </c>
    </row>
    <row r="782" spans="1:7" x14ac:dyDescent="0.2">
      <c r="A782" s="6" t="s">
        <v>4755</v>
      </c>
      <c r="B782" s="6" t="s">
        <v>2199</v>
      </c>
      <c r="C782" s="9" t="s">
        <v>4756</v>
      </c>
      <c r="D782" s="6" t="s">
        <v>4289</v>
      </c>
      <c r="E782" s="6" t="s">
        <v>4757</v>
      </c>
      <c r="F782" s="17" t="s">
        <v>4758</v>
      </c>
      <c r="G782" s="17" t="s">
        <v>4759</v>
      </c>
    </row>
    <row r="783" spans="1:7" x14ac:dyDescent="0.2">
      <c r="A783" s="165" t="s">
        <v>7618</v>
      </c>
      <c r="B783" s="165" t="s">
        <v>2200</v>
      </c>
      <c r="C783" s="165" t="s">
        <v>4761</v>
      </c>
      <c r="D783" s="165" t="s">
        <v>22</v>
      </c>
      <c r="E783" s="165" t="s">
        <v>7619</v>
      </c>
      <c r="F783" s="165" t="s">
        <v>7620</v>
      </c>
      <c r="G783" s="165" t="s">
        <v>7621</v>
      </c>
    </row>
    <row r="784" spans="1:7" x14ac:dyDescent="0.2">
      <c r="A784" s="165" t="s">
        <v>7622</v>
      </c>
      <c r="B784" s="165" t="s">
        <v>2201</v>
      </c>
      <c r="C784" s="165" t="s">
        <v>4761</v>
      </c>
      <c r="D784" s="165" t="s">
        <v>2200</v>
      </c>
      <c r="E784" s="165" t="s">
        <v>7623</v>
      </c>
      <c r="F784" s="165" t="s">
        <v>7624</v>
      </c>
      <c r="G784" s="165" t="s">
        <v>7625</v>
      </c>
    </row>
    <row r="785" spans="1:7" x14ac:dyDescent="0.2">
      <c r="A785" s="165" t="s">
        <v>7626</v>
      </c>
      <c r="B785" s="165" t="s">
        <v>2202</v>
      </c>
      <c r="C785" s="165" t="s">
        <v>4761</v>
      </c>
      <c r="D785" s="165" t="s">
        <v>2201</v>
      </c>
      <c r="E785" s="165" t="s">
        <v>7627</v>
      </c>
      <c r="F785" s="165" t="s">
        <v>4770</v>
      </c>
      <c r="G785" s="165" t="s">
        <v>7628</v>
      </c>
    </row>
    <row r="786" spans="1:7" x14ac:dyDescent="0.2">
      <c r="A786" s="4" t="s">
        <v>4772</v>
      </c>
      <c r="B786" s="6" t="s">
        <v>2203</v>
      </c>
      <c r="C786" s="9" t="s">
        <v>3729</v>
      </c>
      <c r="D786" s="6" t="s">
        <v>4773</v>
      </c>
      <c r="E786" s="6" t="s">
        <v>4774</v>
      </c>
      <c r="F786" s="17" t="s">
        <v>4775</v>
      </c>
      <c r="G786" s="17" t="s">
        <v>4776</v>
      </c>
    </row>
    <row r="787" spans="1:7" x14ac:dyDescent="0.2">
      <c r="A787" s="6" t="s">
        <v>4777</v>
      </c>
      <c r="B787" s="6" t="s">
        <v>2204</v>
      </c>
      <c r="C787" s="9" t="s">
        <v>3782</v>
      </c>
      <c r="D787" s="6" t="s">
        <v>4778</v>
      </c>
      <c r="E787" s="6" t="s">
        <v>4779</v>
      </c>
      <c r="F787" s="17" t="s">
        <v>4780</v>
      </c>
      <c r="G787" s="17" t="s">
        <v>4781</v>
      </c>
    </row>
    <row r="788" spans="1:7" x14ac:dyDescent="0.2">
      <c r="A788" s="6" t="s">
        <v>4782</v>
      </c>
      <c r="B788" s="6" t="s">
        <v>2205</v>
      </c>
      <c r="C788" s="9" t="s">
        <v>3782</v>
      </c>
      <c r="D788" s="6" t="s">
        <v>4778</v>
      </c>
      <c r="E788" s="6" t="s">
        <v>4783</v>
      </c>
      <c r="F788" s="17" t="s">
        <v>4784</v>
      </c>
      <c r="G788" s="17" t="s">
        <v>4785</v>
      </c>
    </row>
    <row r="789" spans="1:7" x14ac:dyDescent="0.2">
      <c r="A789" s="6" t="s">
        <v>4786</v>
      </c>
      <c r="B789" s="6" t="s">
        <v>2206</v>
      </c>
      <c r="C789" s="9" t="s">
        <v>3782</v>
      </c>
      <c r="D789" s="6" t="s">
        <v>4778</v>
      </c>
      <c r="E789" s="6" t="s">
        <v>4787</v>
      </c>
      <c r="F789" s="17" t="s">
        <v>4788</v>
      </c>
      <c r="G789" s="17" t="s">
        <v>4789</v>
      </c>
    </row>
    <row r="790" spans="1:7" x14ac:dyDescent="0.2">
      <c r="A790" s="4" t="s">
        <v>2207</v>
      </c>
      <c r="B790" s="4" t="s">
        <v>2208</v>
      </c>
      <c r="C790" s="4" t="s">
        <v>4178</v>
      </c>
      <c r="D790" s="4" t="s">
        <v>22</v>
      </c>
      <c r="E790" s="4" t="s">
        <v>3510</v>
      </c>
      <c r="F790" s="4" t="s">
        <v>2209</v>
      </c>
      <c r="G790" s="4" t="s">
        <v>2210</v>
      </c>
    </row>
    <row r="791" spans="1:7" x14ac:dyDescent="0.2">
      <c r="A791" s="4" t="s">
        <v>2211</v>
      </c>
      <c r="B791" s="4" t="s">
        <v>2212</v>
      </c>
      <c r="C791" s="4" t="s">
        <v>4178</v>
      </c>
      <c r="D791" s="4" t="s">
        <v>2208</v>
      </c>
      <c r="E791" s="4" t="s">
        <v>3702</v>
      </c>
      <c r="F791" s="4" t="s">
        <v>2213</v>
      </c>
      <c r="G791" s="4" t="s">
        <v>3699</v>
      </c>
    </row>
    <row r="792" spans="1:7" x14ac:dyDescent="0.2">
      <c r="A792" s="4" t="s">
        <v>2214</v>
      </c>
      <c r="B792" s="4" t="s">
        <v>2215</v>
      </c>
      <c r="C792" s="4" t="s">
        <v>4178</v>
      </c>
      <c r="D792" s="4" t="s">
        <v>2212</v>
      </c>
      <c r="E792" s="4" t="s">
        <v>3511</v>
      </c>
      <c r="F792" s="4" t="s">
        <v>2216</v>
      </c>
      <c r="G792" s="4" t="s">
        <v>2217</v>
      </c>
    </row>
    <row r="793" spans="1:7" x14ac:dyDescent="0.2">
      <c r="A793" s="4" t="s">
        <v>2218</v>
      </c>
      <c r="B793" s="4" t="s">
        <v>2219</v>
      </c>
      <c r="C793" s="4" t="s">
        <v>3729</v>
      </c>
      <c r="D793" s="4" t="s">
        <v>22</v>
      </c>
      <c r="E793" s="4" t="s">
        <v>3512</v>
      </c>
      <c r="F793" s="4" t="s">
        <v>2220</v>
      </c>
      <c r="G793" s="4" t="s">
        <v>5231</v>
      </c>
    </row>
    <row r="794" spans="1:7" x14ac:dyDescent="0.2">
      <c r="A794" s="4" t="s">
        <v>4790</v>
      </c>
      <c r="B794" s="6" t="s">
        <v>2221</v>
      </c>
      <c r="C794" s="9" t="s">
        <v>4178</v>
      </c>
      <c r="D794" s="6" t="s">
        <v>4791</v>
      </c>
      <c r="E794" s="6" t="s">
        <v>4792</v>
      </c>
      <c r="F794" s="17" t="s">
        <v>4793</v>
      </c>
      <c r="G794" s="17" t="s">
        <v>4794</v>
      </c>
    </row>
    <row r="795" spans="1:7" x14ac:dyDescent="0.2">
      <c r="A795" s="4" t="s">
        <v>4795</v>
      </c>
      <c r="B795" s="6" t="s">
        <v>2222</v>
      </c>
      <c r="C795" s="9" t="s">
        <v>4416</v>
      </c>
      <c r="D795" s="6" t="s">
        <v>4796</v>
      </c>
      <c r="E795" s="6" t="s">
        <v>4797</v>
      </c>
      <c r="F795" s="17" t="s">
        <v>4793</v>
      </c>
      <c r="G795" s="17" t="s">
        <v>4794</v>
      </c>
    </row>
    <row r="796" spans="1:7" x14ac:dyDescent="0.2">
      <c r="A796" s="4" t="s">
        <v>4798</v>
      </c>
      <c r="B796" s="6" t="s">
        <v>2223</v>
      </c>
      <c r="C796" s="9" t="s">
        <v>4178</v>
      </c>
      <c r="D796" s="6" t="s">
        <v>4796</v>
      </c>
      <c r="E796" s="6" t="s">
        <v>4799</v>
      </c>
      <c r="F796" s="17" t="s">
        <v>4800</v>
      </c>
      <c r="G796" s="17" t="s">
        <v>4801</v>
      </c>
    </row>
    <row r="797" spans="1:7" x14ac:dyDescent="0.2">
      <c r="A797" s="37" t="s">
        <v>5590</v>
      </c>
      <c r="B797" s="37" t="s">
        <v>5591</v>
      </c>
      <c r="C797" s="42" t="s">
        <v>3782</v>
      </c>
      <c r="D797" s="37" t="s">
        <v>22</v>
      </c>
      <c r="E797" s="41" t="s">
        <v>5592</v>
      </c>
      <c r="F797" s="41" t="s">
        <v>5593</v>
      </c>
      <c r="G797" s="41" t="s">
        <v>5593</v>
      </c>
    </row>
    <row r="798" spans="1:7" x14ac:dyDescent="0.2">
      <c r="A798" s="17" t="s">
        <v>4802</v>
      </c>
      <c r="B798" s="6" t="s">
        <v>4803</v>
      </c>
      <c r="C798" s="9" t="s">
        <v>3971</v>
      </c>
      <c r="D798" s="6" t="s">
        <v>22</v>
      </c>
      <c r="E798" s="6" t="s">
        <v>4804</v>
      </c>
      <c r="F798" s="17" t="s">
        <v>4805</v>
      </c>
      <c r="G798" s="17" t="s">
        <v>4806</v>
      </c>
    </row>
    <row r="799" spans="1:7" x14ac:dyDescent="0.2">
      <c r="A799" s="165" t="s">
        <v>7631</v>
      </c>
      <c r="B799" s="165" t="s">
        <v>7632</v>
      </c>
      <c r="C799" s="165" t="s">
        <v>3971</v>
      </c>
      <c r="D799" s="165" t="s">
        <v>7633</v>
      </c>
      <c r="E799" s="165" t="s">
        <v>7634</v>
      </c>
      <c r="F799" s="165" t="s">
        <v>7635</v>
      </c>
      <c r="G799" s="165" t="s">
        <v>7635</v>
      </c>
    </row>
    <row r="800" spans="1:7" x14ac:dyDescent="0.2">
      <c r="A800" s="150" t="s">
        <v>7636</v>
      </c>
      <c r="B800" s="165" t="s">
        <v>7486</v>
      </c>
      <c r="C800" s="150" t="s">
        <v>4035</v>
      </c>
      <c r="D800" s="150" t="s">
        <v>22</v>
      </c>
      <c r="E800" s="165" t="s">
        <v>7637</v>
      </c>
      <c r="F800" s="165" t="s">
        <v>7638</v>
      </c>
      <c r="G800" s="165" t="s">
        <v>7639</v>
      </c>
    </row>
    <row r="801" spans="1:7" x14ac:dyDescent="0.2">
      <c r="A801" s="150" t="s">
        <v>7640</v>
      </c>
      <c r="B801" s="165" t="s">
        <v>2224</v>
      </c>
      <c r="C801" s="150" t="s">
        <v>3941</v>
      </c>
      <c r="D801" s="150" t="s">
        <v>3086</v>
      </c>
      <c r="E801" s="165" t="s">
        <v>7641</v>
      </c>
      <c r="F801" s="165" t="s">
        <v>7642</v>
      </c>
      <c r="G801" s="165" t="s">
        <v>7643</v>
      </c>
    </row>
    <row r="802" spans="1:7" x14ac:dyDescent="0.2">
      <c r="A802" s="150" t="s">
        <v>7644</v>
      </c>
      <c r="B802" s="165" t="s">
        <v>2229</v>
      </c>
      <c r="C802" s="150" t="s">
        <v>5361</v>
      </c>
      <c r="D802" s="150" t="s">
        <v>22</v>
      </c>
      <c r="E802" s="165" t="s">
        <v>7645</v>
      </c>
      <c r="F802" s="165" t="s">
        <v>7646</v>
      </c>
      <c r="G802" s="165" t="s">
        <v>7647</v>
      </c>
    </row>
    <row r="803" spans="1:7" x14ac:dyDescent="0.2">
      <c r="A803" s="150" t="s">
        <v>7648</v>
      </c>
      <c r="B803" s="165" t="s">
        <v>2234</v>
      </c>
      <c r="C803" s="150" t="s">
        <v>3729</v>
      </c>
      <c r="D803" s="150" t="s">
        <v>7649</v>
      </c>
      <c r="E803" s="165" t="s">
        <v>7650</v>
      </c>
      <c r="F803" s="165" t="s">
        <v>7651</v>
      </c>
      <c r="G803" s="165" t="s">
        <v>7652</v>
      </c>
    </row>
    <row r="804" spans="1:7" x14ac:dyDescent="0.2">
      <c r="A804" s="17" t="s">
        <v>4807</v>
      </c>
      <c r="B804" s="6" t="s">
        <v>2238</v>
      </c>
      <c r="C804" s="17" t="s">
        <v>3729</v>
      </c>
      <c r="D804" s="17" t="s">
        <v>4808</v>
      </c>
      <c r="E804" s="17" t="s">
        <v>4809</v>
      </c>
      <c r="F804" s="17" t="s">
        <v>4810</v>
      </c>
      <c r="G804" s="17" t="s">
        <v>4811</v>
      </c>
    </row>
    <row r="805" spans="1:7" x14ac:dyDescent="0.2">
      <c r="A805" s="17" t="s">
        <v>4812</v>
      </c>
      <c r="B805" s="6" t="s">
        <v>2243</v>
      </c>
      <c r="C805" s="9" t="s">
        <v>4172</v>
      </c>
      <c r="D805" s="6" t="s">
        <v>4813</v>
      </c>
      <c r="E805" s="6" t="s">
        <v>4814</v>
      </c>
      <c r="F805" s="17" t="s">
        <v>4815</v>
      </c>
      <c r="G805" s="17" t="s">
        <v>4816</v>
      </c>
    </row>
    <row r="806" spans="1:7" x14ac:dyDescent="0.2">
      <c r="A806" s="165" t="s">
        <v>7653</v>
      </c>
      <c r="B806" s="165" t="s">
        <v>2253</v>
      </c>
      <c r="C806" s="165" t="s">
        <v>3729</v>
      </c>
      <c r="D806" s="165" t="s">
        <v>7654</v>
      </c>
      <c r="E806" s="165" t="s">
        <v>7655</v>
      </c>
      <c r="F806" s="165" t="s">
        <v>7656</v>
      </c>
      <c r="G806" s="165" t="s">
        <v>7657</v>
      </c>
    </row>
    <row r="807" spans="1:7" x14ac:dyDescent="0.2">
      <c r="A807" s="4" t="s">
        <v>2254</v>
      </c>
      <c r="B807" s="4" t="s">
        <v>2255</v>
      </c>
      <c r="C807" s="4" t="s">
        <v>3729</v>
      </c>
      <c r="D807" s="4" t="s">
        <v>22</v>
      </c>
      <c r="E807" s="4" t="s">
        <v>2256</v>
      </c>
      <c r="F807" s="4" t="s">
        <v>2257</v>
      </c>
      <c r="G807" s="4" t="s">
        <v>2258</v>
      </c>
    </row>
    <row r="808" spans="1:7" x14ac:dyDescent="0.2">
      <c r="A808" s="4" t="s">
        <v>2259</v>
      </c>
      <c r="B808" s="4" t="s">
        <v>2260</v>
      </c>
      <c r="C808" s="4" t="s">
        <v>3729</v>
      </c>
      <c r="D808" s="4" t="s">
        <v>22</v>
      </c>
      <c r="E808" s="4" t="s">
        <v>2261</v>
      </c>
      <c r="F808" s="4" t="s">
        <v>2262</v>
      </c>
      <c r="G808" s="4" t="s">
        <v>2263</v>
      </c>
    </row>
    <row r="809" spans="1:7" x14ac:dyDescent="0.2">
      <c r="A809" s="150" t="s">
        <v>7658</v>
      </c>
      <c r="B809" s="165" t="s">
        <v>2264</v>
      </c>
      <c r="C809" s="150" t="s">
        <v>3941</v>
      </c>
      <c r="D809" s="150" t="s">
        <v>7659</v>
      </c>
      <c r="E809" s="165" t="s">
        <v>2266</v>
      </c>
      <c r="F809" s="165" t="s">
        <v>7660</v>
      </c>
      <c r="G809" s="165" t="s">
        <v>7661</v>
      </c>
    </row>
    <row r="810" spans="1:7" x14ac:dyDescent="0.2">
      <c r="A810" s="37" t="s">
        <v>5442</v>
      </c>
      <c r="B810" s="37" t="s">
        <v>808</v>
      </c>
      <c r="C810" s="42" t="s">
        <v>5357</v>
      </c>
      <c r="D810" s="37" t="s">
        <v>5540</v>
      </c>
      <c r="E810" s="41" t="s">
        <v>5494</v>
      </c>
      <c r="F810" s="41" t="s">
        <v>5495</v>
      </c>
      <c r="G810" s="41" t="s">
        <v>5496</v>
      </c>
    </row>
    <row r="811" spans="1:7" x14ac:dyDescent="0.2">
      <c r="A811" s="150" t="s">
        <v>7662</v>
      </c>
      <c r="B811" s="165" t="s">
        <v>2273</v>
      </c>
      <c r="C811" s="150" t="s">
        <v>4682</v>
      </c>
      <c r="D811" s="150" t="s">
        <v>2275</v>
      </c>
      <c r="E811" s="165" t="s">
        <v>7663</v>
      </c>
      <c r="F811" s="165" t="s">
        <v>7664</v>
      </c>
      <c r="G811" s="165" t="s">
        <v>7665</v>
      </c>
    </row>
    <row r="812" spans="1:7" x14ac:dyDescent="0.2">
      <c r="A812" s="165" t="s">
        <v>3166</v>
      </c>
      <c r="B812" s="165" t="s">
        <v>3167</v>
      </c>
      <c r="C812" s="150" t="s">
        <v>3729</v>
      </c>
      <c r="D812" s="165" t="s">
        <v>7666</v>
      </c>
      <c r="E812" s="165" t="s">
        <v>5193</v>
      </c>
      <c r="F812" s="165" t="s">
        <v>7667</v>
      </c>
      <c r="G812" s="165" t="s">
        <v>7668</v>
      </c>
    </row>
    <row r="813" spans="1:7" x14ac:dyDescent="0.2">
      <c r="A813" s="150" t="s">
        <v>7669</v>
      </c>
      <c r="B813" s="165" t="s">
        <v>2279</v>
      </c>
      <c r="C813" s="150" t="s">
        <v>3941</v>
      </c>
      <c r="D813" s="150" t="s">
        <v>7670</v>
      </c>
      <c r="E813" s="165" t="s">
        <v>7671</v>
      </c>
      <c r="F813" s="165" t="s">
        <v>7672</v>
      </c>
      <c r="G813" s="165" t="s">
        <v>7673</v>
      </c>
    </row>
    <row r="814" spans="1:7" x14ac:dyDescent="0.2">
      <c r="A814" s="165" t="s">
        <v>2283</v>
      </c>
      <c r="B814" s="165" t="s">
        <v>2284</v>
      </c>
      <c r="C814" s="150" t="s">
        <v>3729</v>
      </c>
      <c r="D814" s="165" t="s">
        <v>6042</v>
      </c>
      <c r="E814" s="165" t="s">
        <v>5323</v>
      </c>
      <c r="F814" s="165" t="s">
        <v>7674</v>
      </c>
      <c r="G814" s="165" t="s">
        <v>7675</v>
      </c>
    </row>
    <row r="815" spans="1:7" x14ac:dyDescent="0.2">
      <c r="A815" s="150" t="s">
        <v>7676</v>
      </c>
      <c r="B815" s="165" t="s">
        <v>7677</v>
      </c>
      <c r="C815" s="150" t="s">
        <v>3941</v>
      </c>
      <c r="D815" s="150" t="s">
        <v>6196</v>
      </c>
      <c r="E815" s="165" t="s">
        <v>7678</v>
      </c>
      <c r="F815" s="165" t="s">
        <v>7679</v>
      </c>
      <c r="G815" s="165" t="s">
        <v>7680</v>
      </c>
    </row>
    <row r="816" spans="1:7" x14ac:dyDescent="0.2">
      <c r="A816" s="150" t="s">
        <v>7681</v>
      </c>
      <c r="B816" s="165" t="s">
        <v>7682</v>
      </c>
      <c r="C816" s="150" t="s">
        <v>3941</v>
      </c>
      <c r="D816" s="150" t="s">
        <v>6537</v>
      </c>
      <c r="E816" s="165" t="s">
        <v>7683</v>
      </c>
      <c r="F816" s="165" t="s">
        <v>7684</v>
      </c>
      <c r="G816" s="165" t="s">
        <v>7685</v>
      </c>
    </row>
    <row r="817" spans="1:7" x14ac:dyDescent="0.2">
      <c r="A817" s="17" t="s">
        <v>5196</v>
      </c>
      <c r="B817" s="18" t="s">
        <v>2285</v>
      </c>
      <c r="C817" s="18" t="s">
        <v>4756</v>
      </c>
      <c r="D817" s="17" t="s">
        <v>808</v>
      </c>
      <c r="E817" s="17" t="s">
        <v>5197</v>
      </c>
      <c r="F817" s="17" t="s">
        <v>5198</v>
      </c>
      <c r="G817" s="17" t="s">
        <v>5199</v>
      </c>
    </row>
    <row r="818" spans="1:7" x14ac:dyDescent="0.2">
      <c r="A818" s="150" t="s">
        <v>7686</v>
      </c>
      <c r="B818" s="165" t="s">
        <v>2287</v>
      </c>
      <c r="C818" s="150" t="s">
        <v>3941</v>
      </c>
      <c r="D818" s="150" t="s">
        <v>6248</v>
      </c>
      <c r="E818" s="165" t="s">
        <v>7687</v>
      </c>
      <c r="F818" s="165" t="s">
        <v>7688</v>
      </c>
      <c r="G818" s="165" t="s">
        <v>7689</v>
      </c>
    </row>
    <row r="819" spans="1:7" x14ac:dyDescent="0.2">
      <c r="A819" s="165" t="s">
        <v>7690</v>
      </c>
      <c r="B819" s="165" t="s">
        <v>2288</v>
      </c>
      <c r="C819" s="150" t="s">
        <v>3941</v>
      </c>
      <c r="D819" s="165" t="s">
        <v>5884</v>
      </c>
      <c r="E819" s="165" t="s">
        <v>7691</v>
      </c>
      <c r="F819" s="165" t="s">
        <v>7692</v>
      </c>
      <c r="G819" s="165" t="s">
        <v>7693</v>
      </c>
    </row>
    <row r="820" spans="1:7" x14ac:dyDescent="0.2">
      <c r="A820" s="150" t="s">
        <v>7694</v>
      </c>
      <c r="B820" s="165" t="s">
        <v>404</v>
      </c>
      <c r="C820" s="150" t="s">
        <v>3729</v>
      </c>
      <c r="D820" s="150" t="s">
        <v>7124</v>
      </c>
      <c r="E820" s="165" t="s">
        <v>7695</v>
      </c>
      <c r="F820" s="165" t="s">
        <v>7696</v>
      </c>
      <c r="G820" s="165" t="s">
        <v>7697</v>
      </c>
    </row>
    <row r="821" spans="1:7" x14ac:dyDescent="0.2">
      <c r="A821" s="150" t="s">
        <v>7698</v>
      </c>
      <c r="B821" s="165" t="s">
        <v>2293</v>
      </c>
      <c r="C821" s="150" t="s">
        <v>5358</v>
      </c>
      <c r="D821" s="150" t="s">
        <v>7699</v>
      </c>
      <c r="E821" s="165" t="s">
        <v>2294</v>
      </c>
      <c r="F821" s="165" t="s">
        <v>7700</v>
      </c>
      <c r="G821" s="165" t="s">
        <v>7701</v>
      </c>
    </row>
    <row r="822" spans="1:7" x14ac:dyDescent="0.2">
      <c r="A822" s="150" t="s">
        <v>7702</v>
      </c>
      <c r="B822" s="165" t="s">
        <v>2298</v>
      </c>
      <c r="C822" s="150" t="s">
        <v>3782</v>
      </c>
      <c r="D822" s="150" t="s">
        <v>7703</v>
      </c>
      <c r="E822" s="165" t="s">
        <v>7704</v>
      </c>
      <c r="F822" s="165" t="s">
        <v>7705</v>
      </c>
      <c r="G822" s="165" t="s">
        <v>7706</v>
      </c>
    </row>
    <row r="823" spans="1:7" x14ac:dyDescent="0.2">
      <c r="A823" s="150" t="s">
        <v>7707</v>
      </c>
      <c r="B823" s="165" t="s">
        <v>7708</v>
      </c>
      <c r="C823" s="150" t="s">
        <v>3729</v>
      </c>
      <c r="D823" s="150" t="s">
        <v>6526</v>
      </c>
      <c r="E823" s="165" t="s">
        <v>7709</v>
      </c>
      <c r="F823" s="165" t="s">
        <v>7710</v>
      </c>
      <c r="G823" s="165" t="s">
        <v>7711</v>
      </c>
    </row>
    <row r="824" spans="1:7" x14ac:dyDescent="0.2">
      <c r="A824" s="150" t="s">
        <v>7712</v>
      </c>
      <c r="B824" s="165" t="s">
        <v>7713</v>
      </c>
      <c r="C824" s="150" t="s">
        <v>3729</v>
      </c>
      <c r="D824" s="150" t="s">
        <v>6526</v>
      </c>
      <c r="E824" s="165" t="s">
        <v>7714</v>
      </c>
      <c r="F824" s="165" t="s">
        <v>7710</v>
      </c>
      <c r="G824" s="165" t="s">
        <v>7715</v>
      </c>
    </row>
    <row r="825" spans="1:7" x14ac:dyDescent="0.2">
      <c r="A825" s="165" t="s">
        <v>3168</v>
      </c>
      <c r="B825" s="165" t="s">
        <v>3169</v>
      </c>
      <c r="C825" s="150" t="s">
        <v>3971</v>
      </c>
      <c r="D825" s="165" t="s">
        <v>808</v>
      </c>
      <c r="E825" s="165" t="s">
        <v>5330</v>
      </c>
      <c r="F825" s="165" t="s">
        <v>7716</v>
      </c>
      <c r="G825" s="165" t="s">
        <v>7717</v>
      </c>
    </row>
    <row r="826" spans="1:7" x14ac:dyDescent="0.2">
      <c r="A826" s="165" t="s">
        <v>2307</v>
      </c>
      <c r="B826" s="165" t="s">
        <v>2308</v>
      </c>
      <c r="C826" s="165" t="s">
        <v>3729</v>
      </c>
      <c r="D826" s="165" t="s">
        <v>7149</v>
      </c>
      <c r="E826" s="165" t="s">
        <v>7718</v>
      </c>
      <c r="F826" s="165" t="s">
        <v>7719</v>
      </c>
      <c r="G826" s="165" t="s">
        <v>7720</v>
      </c>
    </row>
    <row r="827" spans="1:7" x14ac:dyDescent="0.2">
      <c r="A827" s="17" t="s">
        <v>4817</v>
      </c>
      <c r="B827" s="17" t="s">
        <v>4818</v>
      </c>
      <c r="C827" s="21" t="s">
        <v>3729</v>
      </c>
      <c r="D827" s="17" t="s">
        <v>22</v>
      </c>
      <c r="E827" s="17" t="s">
        <v>4819</v>
      </c>
      <c r="F827" s="17" t="s">
        <v>4820</v>
      </c>
      <c r="G827" s="17" t="s">
        <v>4821</v>
      </c>
    </row>
    <row r="828" spans="1:7" x14ac:dyDescent="0.2">
      <c r="A828" s="17" t="s">
        <v>4822</v>
      </c>
      <c r="B828" s="6" t="s">
        <v>2309</v>
      </c>
      <c r="C828" s="21" t="s">
        <v>3729</v>
      </c>
      <c r="D828" s="17" t="s">
        <v>22</v>
      </c>
      <c r="E828" s="17" t="s">
        <v>4823</v>
      </c>
      <c r="F828" s="17" t="s">
        <v>4824</v>
      </c>
      <c r="G828" s="17" t="s">
        <v>4825</v>
      </c>
    </row>
    <row r="829" spans="1:7" x14ac:dyDescent="0.2">
      <c r="A829" s="150" t="s">
        <v>7721</v>
      </c>
      <c r="B829" s="165" t="s">
        <v>2311</v>
      </c>
      <c r="C829" s="150" t="s">
        <v>4035</v>
      </c>
      <c r="D829" s="150" t="s">
        <v>7722</v>
      </c>
      <c r="E829" s="165" t="s">
        <v>7723</v>
      </c>
      <c r="F829" s="165" t="s">
        <v>7724</v>
      </c>
      <c r="G829" s="165" t="s">
        <v>7725</v>
      </c>
    </row>
    <row r="830" spans="1:7" x14ac:dyDescent="0.2">
      <c r="A830" s="165" t="s">
        <v>2326</v>
      </c>
      <c r="B830" s="165" t="s">
        <v>5200</v>
      </c>
      <c r="C830" s="150" t="s">
        <v>3971</v>
      </c>
      <c r="D830" s="165" t="s">
        <v>7726</v>
      </c>
      <c r="E830" s="165" t="s">
        <v>3521</v>
      </c>
      <c r="F830" s="165" t="s">
        <v>7727</v>
      </c>
      <c r="G830" s="165" t="s">
        <v>7728</v>
      </c>
    </row>
    <row r="831" spans="1:7" x14ac:dyDescent="0.2">
      <c r="A831" s="150" t="s">
        <v>7729</v>
      </c>
      <c r="B831" s="165" t="s">
        <v>7730</v>
      </c>
      <c r="C831" s="150" t="s">
        <v>3782</v>
      </c>
      <c r="D831" s="150" t="s">
        <v>5016</v>
      </c>
      <c r="E831" s="165" t="s">
        <v>7731</v>
      </c>
      <c r="F831" s="165" t="s">
        <v>7732</v>
      </c>
      <c r="G831" s="165" t="s">
        <v>7733</v>
      </c>
    </row>
    <row r="832" spans="1:7" x14ac:dyDescent="0.2">
      <c r="A832" s="150" t="s">
        <v>7734</v>
      </c>
      <c r="B832" s="165" t="s">
        <v>2313</v>
      </c>
      <c r="C832" s="150" t="s">
        <v>5298</v>
      </c>
      <c r="D832" s="150" t="s">
        <v>5016</v>
      </c>
      <c r="E832" s="165" t="s">
        <v>7735</v>
      </c>
      <c r="F832" s="165" t="s">
        <v>7736</v>
      </c>
      <c r="G832" s="165" t="s">
        <v>7737</v>
      </c>
    </row>
    <row r="833" spans="1:7" x14ac:dyDescent="0.2">
      <c r="A833" s="150" t="s">
        <v>7738</v>
      </c>
      <c r="B833" s="165" t="s">
        <v>2317</v>
      </c>
      <c r="C833" s="150" t="s">
        <v>3782</v>
      </c>
      <c r="D833" s="150" t="s">
        <v>2319</v>
      </c>
      <c r="E833" s="165" t="s">
        <v>7739</v>
      </c>
      <c r="F833" s="165" t="s">
        <v>7740</v>
      </c>
      <c r="G833" s="165" t="s">
        <v>7741</v>
      </c>
    </row>
    <row r="834" spans="1:7" x14ac:dyDescent="0.2">
      <c r="A834" s="165" t="s">
        <v>5203</v>
      </c>
      <c r="B834" s="165" t="s">
        <v>5016</v>
      </c>
      <c r="C834" s="150" t="s">
        <v>3782</v>
      </c>
      <c r="D834" s="165" t="s">
        <v>5884</v>
      </c>
      <c r="E834" s="165" t="s">
        <v>5204</v>
      </c>
      <c r="F834" s="165" t="s">
        <v>5885</v>
      </c>
      <c r="G834" s="165" t="s">
        <v>5886</v>
      </c>
    </row>
    <row r="835" spans="1:7" x14ac:dyDescent="0.2">
      <c r="A835" s="165" t="s">
        <v>5887</v>
      </c>
      <c r="B835" s="165" t="s">
        <v>2323</v>
      </c>
      <c r="C835" s="150" t="s">
        <v>3941</v>
      </c>
      <c r="D835" s="165" t="s">
        <v>5888</v>
      </c>
      <c r="E835" s="165" t="s">
        <v>5889</v>
      </c>
      <c r="F835" s="165" t="s">
        <v>5890</v>
      </c>
      <c r="G835" s="165" t="s">
        <v>5891</v>
      </c>
    </row>
    <row r="836" spans="1:7" x14ac:dyDescent="0.2">
      <c r="A836" s="165" t="s">
        <v>2324</v>
      </c>
      <c r="B836" s="165" t="s">
        <v>2325</v>
      </c>
      <c r="C836" s="150" t="s">
        <v>3782</v>
      </c>
      <c r="D836" s="165" t="s">
        <v>5892</v>
      </c>
      <c r="E836" s="165" t="s">
        <v>5212</v>
      </c>
      <c r="F836" s="165" t="s">
        <v>5893</v>
      </c>
      <c r="G836" s="165" t="s">
        <v>5894</v>
      </c>
    </row>
    <row r="837" spans="1:7" x14ac:dyDescent="0.2">
      <c r="A837" s="165" t="s">
        <v>7742</v>
      </c>
      <c r="B837" s="165" t="s">
        <v>2329</v>
      </c>
      <c r="C837" s="150" t="s">
        <v>3782</v>
      </c>
      <c r="D837" s="165" t="s">
        <v>7743</v>
      </c>
      <c r="E837" s="165" t="s">
        <v>7744</v>
      </c>
      <c r="F837" s="165" t="s">
        <v>7745</v>
      </c>
      <c r="G837" s="165" t="s">
        <v>7746</v>
      </c>
    </row>
    <row r="838" spans="1:7" x14ac:dyDescent="0.2">
      <c r="A838" s="165" t="s">
        <v>2330</v>
      </c>
      <c r="B838" s="165" t="s">
        <v>2331</v>
      </c>
      <c r="C838" s="150" t="s">
        <v>3729</v>
      </c>
      <c r="D838" s="165" t="s">
        <v>7747</v>
      </c>
      <c r="E838" s="165" t="s">
        <v>3522</v>
      </c>
      <c r="F838" s="165" t="s">
        <v>7748</v>
      </c>
      <c r="G838" s="165" t="s">
        <v>7749</v>
      </c>
    </row>
    <row r="839" spans="1:7" x14ac:dyDescent="0.2">
      <c r="A839" s="165" t="s">
        <v>2332</v>
      </c>
      <c r="B839" s="165" t="s">
        <v>2333</v>
      </c>
      <c r="C839" s="150" t="s">
        <v>3782</v>
      </c>
      <c r="D839" s="165" t="s">
        <v>7592</v>
      </c>
      <c r="E839" s="165" t="s">
        <v>5221</v>
      </c>
      <c r="F839" s="165" t="s">
        <v>7750</v>
      </c>
      <c r="G839" s="165" t="s">
        <v>7751</v>
      </c>
    </row>
    <row r="840" spans="1:7" x14ac:dyDescent="0.2">
      <c r="A840" s="17" t="s">
        <v>5224</v>
      </c>
      <c r="B840" s="18" t="s">
        <v>2334</v>
      </c>
      <c r="C840" s="18" t="s">
        <v>3941</v>
      </c>
      <c r="D840" s="17" t="s">
        <v>5060</v>
      </c>
      <c r="E840" s="17" t="s">
        <v>5225</v>
      </c>
      <c r="F840" s="17" t="s">
        <v>5226</v>
      </c>
      <c r="G840" s="17" t="s">
        <v>5227</v>
      </c>
    </row>
    <row r="841" spans="1:7" x14ac:dyDescent="0.2">
      <c r="A841" s="150" t="s">
        <v>7752</v>
      </c>
      <c r="B841" s="165" t="s">
        <v>7753</v>
      </c>
      <c r="C841" s="150" t="s">
        <v>4756</v>
      </c>
      <c r="D841" s="150" t="s">
        <v>5973</v>
      </c>
      <c r="E841" s="165" t="s">
        <v>7754</v>
      </c>
      <c r="F841" s="165" t="s">
        <v>7755</v>
      </c>
      <c r="G841" s="165" t="s">
        <v>7756</v>
      </c>
    </row>
    <row r="842" spans="1:7" x14ac:dyDescent="0.2">
      <c r="A842" s="150" t="s">
        <v>7757</v>
      </c>
      <c r="B842" s="165" t="s">
        <v>7758</v>
      </c>
      <c r="C842" s="150" t="s">
        <v>7311</v>
      </c>
      <c r="D842" s="150" t="s">
        <v>7759</v>
      </c>
      <c r="E842" s="165" t="s">
        <v>7760</v>
      </c>
      <c r="F842" s="165" t="s">
        <v>7761</v>
      </c>
      <c r="G842" s="165" t="s">
        <v>7762</v>
      </c>
    </row>
    <row r="843" spans="1:7" x14ac:dyDescent="0.2">
      <c r="A843" s="150" t="s">
        <v>7763</v>
      </c>
      <c r="B843" s="165" t="s">
        <v>7764</v>
      </c>
      <c r="C843" s="150" t="s">
        <v>4172</v>
      </c>
      <c r="D843" s="150" t="s">
        <v>7765</v>
      </c>
      <c r="E843" s="165" t="s">
        <v>7766</v>
      </c>
      <c r="F843" s="165" t="s">
        <v>7767</v>
      </c>
      <c r="G843" s="165" t="s">
        <v>7768</v>
      </c>
    </row>
    <row r="844" spans="1:7" x14ac:dyDescent="0.2">
      <c r="A844" s="150" t="s">
        <v>7769</v>
      </c>
      <c r="B844" s="165" t="s">
        <v>2335</v>
      </c>
      <c r="C844" s="150" t="s">
        <v>3782</v>
      </c>
      <c r="D844" s="150" t="s">
        <v>2648</v>
      </c>
      <c r="E844" s="165" t="s">
        <v>7770</v>
      </c>
      <c r="F844" s="165" t="s">
        <v>7771</v>
      </c>
      <c r="G844" s="165" t="s">
        <v>7772</v>
      </c>
    </row>
    <row r="845" spans="1:7" x14ac:dyDescent="0.2">
      <c r="A845" s="150" t="s">
        <v>7773</v>
      </c>
      <c r="B845" s="165" t="s">
        <v>7774</v>
      </c>
      <c r="C845" s="150" t="s">
        <v>4761</v>
      </c>
      <c r="D845" s="150" t="s">
        <v>7123</v>
      </c>
      <c r="E845" s="165" t="s">
        <v>7775</v>
      </c>
      <c r="F845" s="165" t="s">
        <v>7776</v>
      </c>
      <c r="G845" s="165" t="s">
        <v>7127</v>
      </c>
    </row>
    <row r="846" spans="1:7" x14ac:dyDescent="0.2">
      <c r="A846" s="150" t="s">
        <v>7777</v>
      </c>
      <c r="B846" s="165" t="s">
        <v>2342</v>
      </c>
      <c r="C846" s="150" t="s">
        <v>5360</v>
      </c>
      <c r="D846" s="150" t="s">
        <v>7778</v>
      </c>
      <c r="E846" s="165" t="s">
        <v>2343</v>
      </c>
      <c r="F846" s="165" t="s">
        <v>7779</v>
      </c>
      <c r="G846" s="165" t="s">
        <v>7780</v>
      </c>
    </row>
    <row r="847" spans="1:7" x14ac:dyDescent="0.2">
      <c r="A847" s="150" t="s">
        <v>7781</v>
      </c>
      <c r="B847" s="165" t="s">
        <v>2348</v>
      </c>
      <c r="C847" s="150" t="s">
        <v>5360</v>
      </c>
      <c r="D847" s="150" t="s">
        <v>2342</v>
      </c>
      <c r="E847" s="165" t="s">
        <v>2349</v>
      </c>
      <c r="F847" s="165" t="s">
        <v>7782</v>
      </c>
      <c r="G847" s="165" t="s">
        <v>7783</v>
      </c>
    </row>
    <row r="848" spans="1:7" x14ac:dyDescent="0.2">
      <c r="A848" s="150" t="s">
        <v>7784</v>
      </c>
      <c r="B848" s="165" t="s">
        <v>2352</v>
      </c>
      <c r="C848" s="150" t="s">
        <v>3782</v>
      </c>
      <c r="D848" s="150" t="s">
        <v>404</v>
      </c>
      <c r="E848" s="165" t="s">
        <v>7785</v>
      </c>
      <c r="F848" s="165" t="s">
        <v>7786</v>
      </c>
      <c r="G848" s="165" t="s">
        <v>7787</v>
      </c>
    </row>
    <row r="849" spans="1:7" x14ac:dyDescent="0.2">
      <c r="A849" s="150" t="s">
        <v>7788</v>
      </c>
      <c r="B849" s="165" t="s">
        <v>7789</v>
      </c>
      <c r="C849" s="150" t="s">
        <v>3723</v>
      </c>
      <c r="D849" s="150" t="s">
        <v>7790</v>
      </c>
      <c r="E849" s="165" t="s">
        <v>7791</v>
      </c>
      <c r="F849" s="165" t="s">
        <v>7792</v>
      </c>
      <c r="G849" s="165" t="s">
        <v>7793</v>
      </c>
    </row>
    <row r="850" spans="1:7" x14ac:dyDescent="0.2">
      <c r="A850" s="165" t="s">
        <v>7794</v>
      </c>
      <c r="B850" s="165" t="s">
        <v>2358</v>
      </c>
      <c r="C850" s="150" t="s">
        <v>7795</v>
      </c>
      <c r="D850" s="165" t="s">
        <v>191</v>
      </c>
      <c r="E850" s="165" t="s">
        <v>3523</v>
      </c>
      <c r="F850" s="165" t="s">
        <v>6665</v>
      </c>
      <c r="G850" s="165" t="s">
        <v>7796</v>
      </c>
    </row>
    <row r="851" spans="1:7" x14ac:dyDescent="0.2">
      <c r="A851" s="165" t="s">
        <v>7797</v>
      </c>
      <c r="B851" s="165" t="s">
        <v>2360</v>
      </c>
      <c r="C851" s="150" t="s">
        <v>7795</v>
      </c>
      <c r="D851" s="165" t="s">
        <v>7798</v>
      </c>
      <c r="E851" s="165" t="s">
        <v>3523</v>
      </c>
      <c r="F851" s="165" t="s">
        <v>6665</v>
      </c>
      <c r="G851" s="165" t="s">
        <v>6666</v>
      </c>
    </row>
    <row r="852" spans="1:7" x14ac:dyDescent="0.2">
      <c r="A852" s="165" t="s">
        <v>7799</v>
      </c>
      <c r="B852" s="165" t="s">
        <v>2362</v>
      </c>
      <c r="C852" s="150" t="s">
        <v>7795</v>
      </c>
      <c r="D852" s="165" t="s">
        <v>7800</v>
      </c>
      <c r="E852" s="165" t="s">
        <v>3523</v>
      </c>
      <c r="F852" s="165" t="s">
        <v>6665</v>
      </c>
      <c r="G852" s="165" t="s">
        <v>6666</v>
      </c>
    </row>
    <row r="853" spans="1:7" x14ac:dyDescent="0.2">
      <c r="A853" s="150" t="s">
        <v>7801</v>
      </c>
      <c r="B853" s="165" t="s">
        <v>2364</v>
      </c>
      <c r="C853" s="150" t="s">
        <v>3941</v>
      </c>
      <c r="D853" s="150" t="s">
        <v>7802</v>
      </c>
      <c r="E853" s="165" t="s">
        <v>7803</v>
      </c>
      <c r="F853" s="165" t="s">
        <v>7804</v>
      </c>
      <c r="G853" s="165" t="s">
        <v>7805</v>
      </c>
    </row>
    <row r="854" spans="1:7" x14ac:dyDescent="0.2">
      <c r="A854" s="150" t="s">
        <v>7806</v>
      </c>
      <c r="B854" s="165" t="s">
        <v>7807</v>
      </c>
      <c r="C854" s="150" t="s">
        <v>3723</v>
      </c>
      <c r="D854" s="150" t="s">
        <v>6584</v>
      </c>
      <c r="E854" s="165" t="s">
        <v>7808</v>
      </c>
      <c r="F854" s="165" t="s">
        <v>7809</v>
      </c>
      <c r="G854" s="165" t="s">
        <v>7810</v>
      </c>
    </row>
    <row r="855" spans="1:7" x14ac:dyDescent="0.2">
      <c r="A855" s="165" t="s">
        <v>7811</v>
      </c>
      <c r="B855" s="165" t="s">
        <v>2368</v>
      </c>
      <c r="C855" s="150" t="s">
        <v>3729</v>
      </c>
      <c r="D855" s="165" t="s">
        <v>5862</v>
      </c>
      <c r="E855" s="165" t="s">
        <v>3525</v>
      </c>
      <c r="F855" s="165" t="s">
        <v>7812</v>
      </c>
      <c r="G855" s="165" t="s">
        <v>7813</v>
      </c>
    </row>
    <row r="856" spans="1:7" x14ac:dyDescent="0.2">
      <c r="A856" s="150" t="s">
        <v>7814</v>
      </c>
      <c r="B856" s="165" t="s">
        <v>2370</v>
      </c>
      <c r="C856" s="150" t="s">
        <v>5377</v>
      </c>
      <c r="D856" s="150" t="s">
        <v>2371</v>
      </c>
      <c r="E856" s="165" t="s">
        <v>7815</v>
      </c>
      <c r="F856" s="165" t="s">
        <v>7816</v>
      </c>
      <c r="G856" s="165" t="s">
        <v>7817</v>
      </c>
    </row>
    <row r="857" spans="1:7" x14ac:dyDescent="0.2">
      <c r="A857" s="150" t="s">
        <v>7818</v>
      </c>
      <c r="B857" s="165" t="s">
        <v>2375</v>
      </c>
      <c r="C857" s="150" t="s">
        <v>5377</v>
      </c>
      <c r="D857" s="150" t="s">
        <v>7819</v>
      </c>
      <c r="E857" s="165" t="s">
        <v>7820</v>
      </c>
      <c r="F857" s="165" t="s">
        <v>7821</v>
      </c>
      <c r="G857" s="165" t="s">
        <v>7822</v>
      </c>
    </row>
    <row r="858" spans="1:7" x14ac:dyDescent="0.2">
      <c r="A858" s="37" t="s">
        <v>5452</v>
      </c>
      <c r="B858" s="37" t="s">
        <v>2380</v>
      </c>
      <c r="C858" s="42" t="s">
        <v>5458</v>
      </c>
      <c r="D858" s="37" t="s">
        <v>5546</v>
      </c>
      <c r="E858" s="41" t="s">
        <v>5522</v>
      </c>
      <c r="F858" s="41" t="s">
        <v>5523</v>
      </c>
      <c r="G858" s="41" t="s">
        <v>5524</v>
      </c>
    </row>
    <row r="859" spans="1:7" x14ac:dyDescent="0.2">
      <c r="A859" s="150" t="s">
        <v>7823</v>
      </c>
      <c r="B859" s="165" t="s">
        <v>7824</v>
      </c>
      <c r="C859" s="150" t="s">
        <v>3782</v>
      </c>
      <c r="D859" s="150" t="s">
        <v>7825</v>
      </c>
      <c r="E859" s="165" t="s">
        <v>7826</v>
      </c>
      <c r="F859" s="165" t="s">
        <v>7827</v>
      </c>
      <c r="G859" s="165" t="s">
        <v>7828</v>
      </c>
    </row>
    <row r="860" spans="1:7" x14ac:dyDescent="0.2">
      <c r="A860" s="150" t="s">
        <v>7829</v>
      </c>
      <c r="B860" s="165" t="s">
        <v>7830</v>
      </c>
      <c r="C860" s="150" t="s">
        <v>3782</v>
      </c>
      <c r="D860" s="150" t="s">
        <v>7831</v>
      </c>
      <c r="E860" s="165" t="s">
        <v>7832</v>
      </c>
      <c r="F860" s="165" t="s">
        <v>7833</v>
      </c>
      <c r="G860" s="165" t="s">
        <v>7834</v>
      </c>
    </row>
    <row r="861" spans="1:7" x14ac:dyDescent="0.2">
      <c r="A861" s="150" t="s">
        <v>7835</v>
      </c>
      <c r="B861" s="165" t="s">
        <v>2382</v>
      </c>
      <c r="C861" s="150" t="s">
        <v>5352</v>
      </c>
      <c r="D861" s="150" t="s">
        <v>7836</v>
      </c>
      <c r="E861" s="165" t="s">
        <v>7837</v>
      </c>
      <c r="F861" s="165" t="s">
        <v>2385</v>
      </c>
      <c r="G861" s="165" t="s">
        <v>7838</v>
      </c>
    </row>
    <row r="862" spans="1:7" x14ac:dyDescent="0.2">
      <c r="A862" s="165" t="s">
        <v>7839</v>
      </c>
      <c r="B862" s="165" t="s">
        <v>2388</v>
      </c>
      <c r="C862" s="150" t="s">
        <v>3971</v>
      </c>
      <c r="D862" s="165" t="s">
        <v>191</v>
      </c>
      <c r="E862" s="165" t="s">
        <v>5232</v>
      </c>
      <c r="F862" s="165" t="s">
        <v>6665</v>
      </c>
      <c r="G862" s="165" t="s">
        <v>6666</v>
      </c>
    </row>
    <row r="863" spans="1:7" x14ac:dyDescent="0.2">
      <c r="A863" s="150" t="s">
        <v>7840</v>
      </c>
      <c r="B863" s="165" t="s">
        <v>7841</v>
      </c>
      <c r="C863" s="150" t="s">
        <v>3782</v>
      </c>
      <c r="D863" s="150" t="s">
        <v>7842</v>
      </c>
      <c r="E863" s="165" t="s">
        <v>7843</v>
      </c>
      <c r="F863" s="165" t="s">
        <v>7844</v>
      </c>
      <c r="G863" s="165" t="s">
        <v>7845</v>
      </c>
    </row>
    <row r="864" spans="1:7" x14ac:dyDescent="0.2">
      <c r="A864" s="150" t="s">
        <v>7846</v>
      </c>
      <c r="B864" s="165" t="s">
        <v>2394</v>
      </c>
      <c r="C864" s="150" t="s">
        <v>5371</v>
      </c>
      <c r="D864" s="150" t="s">
        <v>7847</v>
      </c>
      <c r="E864" s="165" t="s">
        <v>3527</v>
      </c>
      <c r="F864" s="165" t="s">
        <v>7848</v>
      </c>
      <c r="G864" s="165" t="s">
        <v>7849</v>
      </c>
    </row>
    <row r="865" spans="1:7" x14ac:dyDescent="0.2">
      <c r="A865" s="150" t="s">
        <v>7850</v>
      </c>
      <c r="B865" s="165" t="s">
        <v>2397</v>
      </c>
      <c r="C865" s="150" t="s">
        <v>3941</v>
      </c>
      <c r="D865" s="150" t="s">
        <v>2007</v>
      </c>
      <c r="E865" s="165" t="s">
        <v>7851</v>
      </c>
      <c r="F865" s="165" t="s">
        <v>7852</v>
      </c>
      <c r="G865" s="165" t="s">
        <v>7853</v>
      </c>
    </row>
    <row r="866" spans="1:7" x14ac:dyDescent="0.2">
      <c r="A866" s="150" t="s">
        <v>7854</v>
      </c>
      <c r="B866" s="165" t="s">
        <v>2400</v>
      </c>
      <c r="C866" s="150" t="s">
        <v>3729</v>
      </c>
      <c r="D866" s="150" t="s">
        <v>326</v>
      </c>
      <c r="E866" s="165" t="s">
        <v>7855</v>
      </c>
      <c r="F866" s="165" t="s">
        <v>7856</v>
      </c>
      <c r="G866" s="165" t="s">
        <v>7857</v>
      </c>
    </row>
    <row r="867" spans="1:7" x14ac:dyDescent="0.2">
      <c r="A867" s="150" t="s">
        <v>7858</v>
      </c>
      <c r="B867" s="165" t="s">
        <v>2402</v>
      </c>
      <c r="C867" s="150" t="s">
        <v>3729</v>
      </c>
      <c r="D867" s="150" t="s">
        <v>6129</v>
      </c>
      <c r="E867" s="165" t="s">
        <v>7859</v>
      </c>
      <c r="F867" s="165" t="s">
        <v>7860</v>
      </c>
      <c r="G867" s="165" t="s">
        <v>7861</v>
      </c>
    </row>
    <row r="868" spans="1:7" x14ac:dyDescent="0.2">
      <c r="A868" s="6" t="s">
        <v>4826</v>
      </c>
      <c r="B868" s="6" t="s">
        <v>2405</v>
      </c>
      <c r="C868" s="6" t="s">
        <v>3782</v>
      </c>
      <c r="D868" s="17" t="s">
        <v>4264</v>
      </c>
      <c r="E868" s="17" t="s">
        <v>4827</v>
      </c>
      <c r="F868" s="17" t="s">
        <v>4828</v>
      </c>
      <c r="G868" s="17" t="s">
        <v>4829</v>
      </c>
    </row>
    <row r="869" spans="1:7" x14ac:dyDescent="0.2">
      <c r="A869" s="150" t="s">
        <v>7862</v>
      </c>
      <c r="B869" s="165" t="s">
        <v>2407</v>
      </c>
      <c r="C869" s="150" t="s">
        <v>3941</v>
      </c>
      <c r="D869" s="150" t="s">
        <v>7863</v>
      </c>
      <c r="E869" s="165" t="s">
        <v>3530</v>
      </c>
      <c r="F869" s="165" t="s">
        <v>7864</v>
      </c>
      <c r="G869" s="165" t="s">
        <v>7865</v>
      </c>
    </row>
    <row r="870" spans="1:7" x14ac:dyDescent="0.2">
      <c r="A870" s="150" t="s">
        <v>7866</v>
      </c>
      <c r="B870" s="165" t="s">
        <v>2411</v>
      </c>
      <c r="C870" s="150" t="s">
        <v>3729</v>
      </c>
      <c r="D870" s="150" t="s">
        <v>2662</v>
      </c>
      <c r="E870" s="165" t="s">
        <v>7867</v>
      </c>
      <c r="F870" s="165" t="s">
        <v>7868</v>
      </c>
      <c r="G870" s="165" t="s">
        <v>7869</v>
      </c>
    </row>
    <row r="871" spans="1:7" x14ac:dyDescent="0.2">
      <c r="A871" s="150" t="s">
        <v>7870</v>
      </c>
      <c r="B871" s="165" t="s">
        <v>2419</v>
      </c>
      <c r="C871" s="150" t="s">
        <v>3729</v>
      </c>
      <c r="D871" s="150" t="s">
        <v>7871</v>
      </c>
      <c r="E871" s="165" t="s">
        <v>7872</v>
      </c>
      <c r="F871" s="165" t="s">
        <v>7873</v>
      </c>
      <c r="G871" s="165" t="s">
        <v>7874</v>
      </c>
    </row>
    <row r="872" spans="1:7" x14ac:dyDescent="0.2">
      <c r="A872" s="17" t="s">
        <v>5234</v>
      </c>
      <c r="B872" s="18" t="s">
        <v>2424</v>
      </c>
      <c r="C872" s="18" t="s">
        <v>3729</v>
      </c>
      <c r="D872" s="17" t="s">
        <v>22</v>
      </c>
      <c r="E872" s="17" t="s">
        <v>3533</v>
      </c>
      <c r="F872" s="17" t="s">
        <v>5235</v>
      </c>
      <c r="G872" s="17" t="s">
        <v>5236</v>
      </c>
    </row>
    <row r="873" spans="1:7" x14ac:dyDescent="0.2">
      <c r="A873" s="17" t="s">
        <v>5237</v>
      </c>
      <c r="B873" s="18" t="s">
        <v>2425</v>
      </c>
      <c r="C873" s="18" t="s">
        <v>4371</v>
      </c>
      <c r="D873" s="17" t="s">
        <v>2424</v>
      </c>
      <c r="E873" s="17" t="s">
        <v>3534</v>
      </c>
      <c r="F873" s="17" t="s">
        <v>5238</v>
      </c>
      <c r="G873" s="17" t="s">
        <v>5239</v>
      </c>
    </row>
    <row r="874" spans="1:7" x14ac:dyDescent="0.2">
      <c r="A874" s="150" t="s">
        <v>7875</v>
      </c>
      <c r="B874" s="165" t="s">
        <v>2427</v>
      </c>
      <c r="C874" s="150" t="s">
        <v>3729</v>
      </c>
      <c r="D874" s="150" t="s">
        <v>5993</v>
      </c>
      <c r="E874" s="165" t="s">
        <v>2428</v>
      </c>
      <c r="F874" s="165" t="s">
        <v>7876</v>
      </c>
      <c r="G874" s="165" t="s">
        <v>7877</v>
      </c>
    </row>
    <row r="875" spans="1:7" x14ac:dyDescent="0.2">
      <c r="A875" s="150" t="s">
        <v>7878</v>
      </c>
      <c r="B875" s="165" t="s">
        <v>2432</v>
      </c>
      <c r="C875" s="150" t="s">
        <v>3782</v>
      </c>
      <c r="D875" s="150" t="s">
        <v>7879</v>
      </c>
      <c r="E875" s="165" t="s">
        <v>2433</v>
      </c>
      <c r="F875" s="165" t="s">
        <v>7880</v>
      </c>
      <c r="G875" s="165" t="s">
        <v>7881</v>
      </c>
    </row>
    <row r="876" spans="1:7" x14ac:dyDescent="0.2">
      <c r="A876" s="150" t="s">
        <v>7882</v>
      </c>
      <c r="B876" s="165" t="s">
        <v>7883</v>
      </c>
      <c r="C876" s="150" t="s">
        <v>5361</v>
      </c>
      <c r="D876" s="150" t="s">
        <v>2438</v>
      </c>
      <c r="E876" s="165" t="s">
        <v>7884</v>
      </c>
      <c r="F876" s="165" t="s">
        <v>7885</v>
      </c>
      <c r="G876" s="165" t="s">
        <v>7886</v>
      </c>
    </row>
    <row r="877" spans="1:7" x14ac:dyDescent="0.2">
      <c r="A877" s="150" t="s">
        <v>7887</v>
      </c>
      <c r="B877" s="165" t="s">
        <v>2438</v>
      </c>
      <c r="C877" s="150" t="s">
        <v>4533</v>
      </c>
      <c r="D877" s="150" t="s">
        <v>2026</v>
      </c>
      <c r="E877" s="165" t="s">
        <v>7888</v>
      </c>
      <c r="F877" s="165" t="s">
        <v>7889</v>
      </c>
      <c r="G877" s="165" t="s">
        <v>7890</v>
      </c>
    </row>
    <row r="878" spans="1:7" x14ac:dyDescent="0.2">
      <c r="A878" s="150" t="s">
        <v>7891</v>
      </c>
      <c r="B878" s="165" t="s">
        <v>2439</v>
      </c>
      <c r="C878" s="150" t="s">
        <v>4035</v>
      </c>
      <c r="D878" s="150" t="s">
        <v>7892</v>
      </c>
      <c r="E878" s="165" t="s">
        <v>7893</v>
      </c>
      <c r="F878" s="165" t="s">
        <v>7894</v>
      </c>
      <c r="G878" s="165" t="s">
        <v>7895</v>
      </c>
    </row>
    <row r="879" spans="1:7" x14ac:dyDescent="0.2">
      <c r="A879" s="6" t="s">
        <v>4830</v>
      </c>
      <c r="B879" s="6" t="s">
        <v>2444</v>
      </c>
      <c r="C879" s="6" t="s">
        <v>3723</v>
      </c>
      <c r="D879" s="17" t="s">
        <v>22</v>
      </c>
      <c r="E879" s="17" t="s">
        <v>4831</v>
      </c>
      <c r="F879" s="17" t="s">
        <v>4832</v>
      </c>
      <c r="G879" s="17" t="s">
        <v>4833</v>
      </c>
    </row>
    <row r="880" spans="1:7" x14ac:dyDescent="0.2">
      <c r="A880" s="151" t="s">
        <v>8859</v>
      </c>
      <c r="B880" s="151" t="s">
        <v>9854</v>
      </c>
      <c r="C880" s="150" t="s">
        <v>5355</v>
      </c>
      <c r="D880" s="150" t="s">
        <v>8887</v>
      </c>
      <c r="E880" s="150" t="s">
        <v>8948</v>
      </c>
      <c r="F880" s="151" t="s">
        <v>9924</v>
      </c>
      <c r="G880" s="151" t="s">
        <v>10025</v>
      </c>
    </row>
    <row r="881" spans="1:7" x14ac:dyDescent="0.2">
      <c r="A881" s="150" t="s">
        <v>7896</v>
      </c>
      <c r="B881" s="165" t="s">
        <v>7897</v>
      </c>
      <c r="C881" s="150" t="s">
        <v>4035</v>
      </c>
      <c r="D881" s="150" t="s">
        <v>22</v>
      </c>
      <c r="E881" s="165" t="s">
        <v>7898</v>
      </c>
      <c r="F881" s="165" t="s">
        <v>7899</v>
      </c>
      <c r="G881" s="165" t="s">
        <v>7900</v>
      </c>
    </row>
    <row r="882" spans="1:7" x14ac:dyDescent="0.2">
      <c r="A882" s="4" t="s">
        <v>4834</v>
      </c>
      <c r="B882" s="6" t="s">
        <v>2445</v>
      </c>
      <c r="C882" s="9" t="s">
        <v>4835</v>
      </c>
      <c r="D882" s="4" t="s">
        <v>22</v>
      </c>
      <c r="E882" s="17" t="s">
        <v>2446</v>
      </c>
      <c r="F882" s="17" t="s">
        <v>4836</v>
      </c>
      <c r="G882" s="17" t="s">
        <v>4837</v>
      </c>
    </row>
    <row r="883" spans="1:7" x14ac:dyDescent="0.2">
      <c r="A883" s="4" t="s">
        <v>4838</v>
      </c>
      <c r="B883" s="6" t="s">
        <v>2447</v>
      </c>
      <c r="C883" s="9" t="s">
        <v>4835</v>
      </c>
      <c r="D883" s="17" t="s">
        <v>4839</v>
      </c>
      <c r="E883" s="17" t="s">
        <v>4840</v>
      </c>
      <c r="F883" s="17" t="s">
        <v>4841</v>
      </c>
      <c r="G883" s="17" t="s">
        <v>4842</v>
      </c>
    </row>
    <row r="884" spans="1:7" x14ac:dyDescent="0.2">
      <c r="A884" s="17" t="s">
        <v>4843</v>
      </c>
      <c r="B884" s="6" t="s">
        <v>4844</v>
      </c>
      <c r="C884" s="21" t="s">
        <v>4845</v>
      </c>
      <c r="D884" s="17" t="s">
        <v>4846</v>
      </c>
      <c r="E884" s="17" t="s">
        <v>4847</v>
      </c>
      <c r="F884" s="17" t="s">
        <v>4848</v>
      </c>
      <c r="G884" s="17" t="s">
        <v>4849</v>
      </c>
    </row>
    <row r="885" spans="1:7" x14ac:dyDescent="0.2">
      <c r="A885" s="6" t="s">
        <v>4850</v>
      </c>
      <c r="B885" s="6" t="s">
        <v>4851</v>
      </c>
      <c r="C885" s="9" t="s">
        <v>4212</v>
      </c>
      <c r="D885" s="6" t="s">
        <v>4425</v>
      </c>
      <c r="E885" s="6" t="s">
        <v>4852</v>
      </c>
      <c r="F885" s="6" t="s">
        <v>4853</v>
      </c>
      <c r="G885" s="6" t="s">
        <v>4854</v>
      </c>
    </row>
    <row r="886" spans="1:7" x14ac:dyDescent="0.2">
      <c r="A886" s="17" t="s">
        <v>4855</v>
      </c>
      <c r="B886" s="6" t="s">
        <v>2448</v>
      </c>
      <c r="C886" s="9" t="s">
        <v>4856</v>
      </c>
      <c r="D886" s="17" t="s">
        <v>4857</v>
      </c>
      <c r="E886" s="17" t="s">
        <v>4858</v>
      </c>
      <c r="F886" s="17" t="s">
        <v>4859</v>
      </c>
      <c r="G886" s="17" t="s">
        <v>4860</v>
      </c>
    </row>
    <row r="887" spans="1:7" x14ac:dyDescent="0.2">
      <c r="A887" s="150" t="s">
        <v>7901</v>
      </c>
      <c r="B887" s="165" t="s">
        <v>2450</v>
      </c>
      <c r="C887" s="150" t="s">
        <v>3729</v>
      </c>
      <c r="D887" s="150" t="s">
        <v>7902</v>
      </c>
      <c r="E887" s="165" t="s">
        <v>7903</v>
      </c>
      <c r="F887" s="165" t="s">
        <v>7904</v>
      </c>
      <c r="G887" s="165" t="s">
        <v>7905</v>
      </c>
    </row>
    <row r="888" spans="1:7" x14ac:dyDescent="0.2">
      <c r="A888" s="17" t="s">
        <v>4861</v>
      </c>
      <c r="B888" s="6" t="s">
        <v>2453</v>
      </c>
      <c r="C888" s="9" t="s">
        <v>4862</v>
      </c>
      <c r="D888" s="4" t="s">
        <v>3537</v>
      </c>
      <c r="E888" s="17" t="s">
        <v>4863</v>
      </c>
      <c r="F888" s="17" t="s">
        <v>4864</v>
      </c>
      <c r="G888" s="17" t="s">
        <v>4865</v>
      </c>
    </row>
    <row r="889" spans="1:7" x14ac:dyDescent="0.2">
      <c r="A889" s="17" t="s">
        <v>4866</v>
      </c>
      <c r="B889" s="6" t="s">
        <v>2454</v>
      </c>
      <c r="C889" s="21" t="s">
        <v>4195</v>
      </c>
      <c r="D889" s="17" t="s">
        <v>22</v>
      </c>
      <c r="E889" s="17" t="s">
        <v>4867</v>
      </c>
      <c r="F889" s="17" t="s">
        <v>4868</v>
      </c>
      <c r="G889" s="17" t="s">
        <v>4869</v>
      </c>
    </row>
    <row r="890" spans="1:7" x14ac:dyDescent="0.2">
      <c r="A890" s="4" t="s">
        <v>4870</v>
      </c>
      <c r="B890" s="6" t="s">
        <v>4871</v>
      </c>
      <c r="C890" s="9" t="s">
        <v>3729</v>
      </c>
      <c r="D890" s="17" t="s">
        <v>4857</v>
      </c>
      <c r="E890" s="17" t="s">
        <v>4872</v>
      </c>
      <c r="F890" s="17" t="s">
        <v>4873</v>
      </c>
      <c r="G890" s="17" t="s">
        <v>4860</v>
      </c>
    </row>
    <row r="891" spans="1:7" x14ac:dyDescent="0.2">
      <c r="A891" s="150" t="s">
        <v>7906</v>
      </c>
      <c r="B891" s="165" t="s">
        <v>2456</v>
      </c>
      <c r="C891" s="150" t="s">
        <v>4361</v>
      </c>
      <c r="D891" s="150" t="s">
        <v>7907</v>
      </c>
      <c r="E891" s="165" t="s">
        <v>7908</v>
      </c>
      <c r="F891" s="165" t="s">
        <v>7909</v>
      </c>
      <c r="G891" s="165" t="s">
        <v>7910</v>
      </c>
    </row>
    <row r="892" spans="1:7" x14ac:dyDescent="0.2">
      <c r="A892" s="17" t="s">
        <v>4874</v>
      </c>
      <c r="B892" s="6" t="s">
        <v>4875</v>
      </c>
      <c r="C892" s="21" t="s">
        <v>3971</v>
      </c>
      <c r="D892" s="17" t="s">
        <v>4876</v>
      </c>
      <c r="E892" s="17" t="s">
        <v>4877</v>
      </c>
      <c r="F892" s="17" t="s">
        <v>4878</v>
      </c>
      <c r="G892" s="17" t="s">
        <v>4879</v>
      </c>
    </row>
    <row r="893" spans="1:7" x14ac:dyDescent="0.2">
      <c r="A893" s="6" t="s">
        <v>4880</v>
      </c>
      <c r="B893" s="6" t="s">
        <v>2459</v>
      </c>
      <c r="C893" s="9" t="s">
        <v>3903</v>
      </c>
      <c r="D893" s="6" t="s">
        <v>4881</v>
      </c>
      <c r="E893" s="6" t="s">
        <v>4882</v>
      </c>
      <c r="F893" s="6" t="s">
        <v>5718</v>
      </c>
      <c r="G893" s="6" t="s">
        <v>5719</v>
      </c>
    </row>
    <row r="894" spans="1:7" x14ac:dyDescent="0.2">
      <c r="A894" s="17" t="s">
        <v>4883</v>
      </c>
      <c r="B894" s="6" t="s">
        <v>2464</v>
      </c>
      <c r="C894" s="21" t="s">
        <v>3903</v>
      </c>
      <c r="D894" s="17" t="s">
        <v>4884</v>
      </c>
      <c r="E894" s="17" t="s">
        <v>4885</v>
      </c>
      <c r="F894" s="17" t="s">
        <v>4886</v>
      </c>
      <c r="G894" s="17" t="s">
        <v>4887</v>
      </c>
    </row>
    <row r="895" spans="1:7" x14ac:dyDescent="0.2">
      <c r="A895" s="150" t="s">
        <v>7911</v>
      </c>
      <c r="B895" s="165" t="s">
        <v>2466</v>
      </c>
      <c r="C895" s="150" t="s">
        <v>4565</v>
      </c>
      <c r="D895" s="150" t="s">
        <v>7912</v>
      </c>
      <c r="E895" s="165" t="s">
        <v>7913</v>
      </c>
      <c r="F895" s="165" t="s">
        <v>2468</v>
      </c>
      <c r="G895" s="165" t="s">
        <v>2469</v>
      </c>
    </row>
    <row r="896" spans="1:7" x14ac:dyDescent="0.2">
      <c r="A896" s="150" t="s">
        <v>7914</v>
      </c>
      <c r="B896" s="165" t="s">
        <v>2471</v>
      </c>
      <c r="C896" s="150" t="s">
        <v>3941</v>
      </c>
      <c r="D896" s="150" t="s">
        <v>6201</v>
      </c>
      <c r="E896" s="165" t="s">
        <v>3540</v>
      </c>
      <c r="F896" s="165" t="s">
        <v>7915</v>
      </c>
      <c r="G896" s="165" t="s">
        <v>7916</v>
      </c>
    </row>
    <row r="897" spans="1:7" x14ac:dyDescent="0.2">
      <c r="A897" s="150" t="s">
        <v>7917</v>
      </c>
      <c r="B897" s="165" t="s">
        <v>7918</v>
      </c>
      <c r="C897" s="150" t="s">
        <v>4345</v>
      </c>
      <c r="D897" s="150" t="s">
        <v>7919</v>
      </c>
      <c r="E897" s="165" t="s">
        <v>7920</v>
      </c>
      <c r="F897" s="165" t="s">
        <v>7921</v>
      </c>
      <c r="G897" s="165" t="s">
        <v>7922</v>
      </c>
    </row>
    <row r="898" spans="1:7" x14ac:dyDescent="0.2">
      <c r="A898" s="17" t="s">
        <v>4888</v>
      </c>
      <c r="B898" s="6" t="s">
        <v>4889</v>
      </c>
      <c r="C898" s="18" t="s">
        <v>3729</v>
      </c>
      <c r="D898" s="17" t="s">
        <v>22</v>
      </c>
      <c r="E898" s="17" t="s">
        <v>4890</v>
      </c>
      <c r="F898" s="17" t="s">
        <v>4891</v>
      </c>
      <c r="G898" s="17" t="s">
        <v>4892</v>
      </c>
    </row>
    <row r="899" spans="1:7" x14ac:dyDescent="0.2">
      <c r="A899" s="150" t="s">
        <v>7923</v>
      </c>
      <c r="B899" s="165" t="s">
        <v>2475</v>
      </c>
      <c r="C899" s="150" t="s">
        <v>4178</v>
      </c>
      <c r="D899" s="150" t="s">
        <v>22</v>
      </c>
      <c r="E899" s="165" t="s">
        <v>5720</v>
      </c>
      <c r="F899" s="165" t="s">
        <v>7924</v>
      </c>
      <c r="G899" s="165" t="s">
        <v>7925</v>
      </c>
    </row>
    <row r="900" spans="1:7" x14ac:dyDescent="0.2">
      <c r="A900" s="165" t="s">
        <v>7926</v>
      </c>
      <c r="B900" s="165" t="s">
        <v>2477</v>
      </c>
      <c r="C900" s="150" t="s">
        <v>3729</v>
      </c>
      <c r="D900" s="165" t="s">
        <v>5862</v>
      </c>
      <c r="E900" s="165" t="s">
        <v>3541</v>
      </c>
      <c r="F900" s="165" t="s">
        <v>7927</v>
      </c>
      <c r="G900" s="165" t="s">
        <v>7928</v>
      </c>
    </row>
    <row r="901" spans="1:7" x14ac:dyDescent="0.2">
      <c r="A901" s="150" t="s">
        <v>7929</v>
      </c>
      <c r="B901" s="165" t="s">
        <v>2482</v>
      </c>
      <c r="C901" s="150" t="s">
        <v>4761</v>
      </c>
      <c r="D901" s="150" t="s">
        <v>717</v>
      </c>
      <c r="E901" s="165" t="s">
        <v>2483</v>
      </c>
      <c r="F901" s="165" t="s">
        <v>2484</v>
      </c>
      <c r="G901" s="165" t="s">
        <v>2485</v>
      </c>
    </row>
    <row r="902" spans="1:7" x14ac:dyDescent="0.2">
      <c r="A902" s="165" t="s">
        <v>5895</v>
      </c>
      <c r="B902" s="165" t="s">
        <v>2487</v>
      </c>
      <c r="C902" s="150" t="s">
        <v>3941</v>
      </c>
      <c r="D902" s="165" t="s">
        <v>5884</v>
      </c>
      <c r="E902" s="165" t="s">
        <v>3543</v>
      </c>
      <c r="F902" s="165" t="s">
        <v>5896</v>
      </c>
      <c r="G902" s="165" t="s">
        <v>5897</v>
      </c>
    </row>
    <row r="903" spans="1:7" x14ac:dyDescent="0.2">
      <c r="A903" s="150" t="s">
        <v>7930</v>
      </c>
      <c r="B903" s="165" t="s">
        <v>2489</v>
      </c>
      <c r="C903" s="150" t="s">
        <v>3729</v>
      </c>
      <c r="D903" s="150" t="s">
        <v>5993</v>
      </c>
      <c r="E903" s="165" t="s">
        <v>7931</v>
      </c>
      <c r="F903" s="165" t="s">
        <v>7932</v>
      </c>
      <c r="G903" s="165" t="s">
        <v>7933</v>
      </c>
    </row>
    <row r="904" spans="1:7" x14ac:dyDescent="0.2">
      <c r="A904" s="165" t="s">
        <v>7934</v>
      </c>
      <c r="B904" s="165" t="s">
        <v>2494</v>
      </c>
      <c r="C904" s="150" t="s">
        <v>3941</v>
      </c>
      <c r="D904" s="165" t="s">
        <v>7935</v>
      </c>
      <c r="E904" s="165" t="s">
        <v>3544</v>
      </c>
      <c r="F904" s="165" t="s">
        <v>7936</v>
      </c>
      <c r="G904" s="165" t="s">
        <v>7937</v>
      </c>
    </row>
    <row r="905" spans="1:7" x14ac:dyDescent="0.2">
      <c r="A905" s="150" t="s">
        <v>7938</v>
      </c>
      <c r="B905" s="165" t="s">
        <v>7939</v>
      </c>
      <c r="C905" s="150" t="s">
        <v>3941</v>
      </c>
      <c r="D905" s="150" t="s">
        <v>2487</v>
      </c>
      <c r="E905" s="165" t="s">
        <v>7940</v>
      </c>
      <c r="F905" s="165" t="s">
        <v>7941</v>
      </c>
      <c r="G905" s="165" t="s">
        <v>7942</v>
      </c>
    </row>
    <row r="906" spans="1:7" x14ac:dyDescent="0.2">
      <c r="A906" s="150" t="s">
        <v>7943</v>
      </c>
      <c r="B906" s="165" t="s">
        <v>7944</v>
      </c>
      <c r="C906" s="150" t="s">
        <v>3729</v>
      </c>
      <c r="D906" s="150" t="s">
        <v>6532</v>
      </c>
      <c r="E906" s="165" t="s">
        <v>3422</v>
      </c>
      <c r="F906" s="165" t="s">
        <v>7945</v>
      </c>
      <c r="G906" s="165" t="s">
        <v>7946</v>
      </c>
    </row>
    <row r="907" spans="1:7" x14ac:dyDescent="0.2">
      <c r="A907" s="150" t="s">
        <v>7947</v>
      </c>
      <c r="B907" s="165" t="s">
        <v>2496</v>
      </c>
      <c r="C907" s="150" t="s">
        <v>3729</v>
      </c>
      <c r="D907" s="150" t="s">
        <v>2709</v>
      </c>
      <c r="E907" s="165" t="s">
        <v>7948</v>
      </c>
      <c r="F907" s="165" t="s">
        <v>7949</v>
      </c>
      <c r="G907" s="165" t="s">
        <v>7950</v>
      </c>
    </row>
    <row r="908" spans="1:7" x14ac:dyDescent="0.2">
      <c r="A908" s="150" t="s">
        <v>7951</v>
      </c>
      <c r="B908" s="165" t="s">
        <v>7952</v>
      </c>
      <c r="C908" s="150" t="s">
        <v>3729</v>
      </c>
      <c r="D908" s="150" t="s">
        <v>22</v>
      </c>
      <c r="E908" s="165" t="s">
        <v>7953</v>
      </c>
      <c r="F908" s="165" t="s">
        <v>7954</v>
      </c>
      <c r="G908" s="165" t="s">
        <v>7955</v>
      </c>
    </row>
    <row r="909" spans="1:7" x14ac:dyDescent="0.2">
      <c r="A909" s="37" t="s">
        <v>4060</v>
      </c>
      <c r="B909" s="37" t="s">
        <v>4061</v>
      </c>
      <c r="C909" s="42" t="s">
        <v>3729</v>
      </c>
      <c r="D909" s="37" t="s">
        <v>556</v>
      </c>
      <c r="E909" s="41" t="s">
        <v>4062</v>
      </c>
      <c r="F909" s="41" t="s">
        <v>4063</v>
      </c>
      <c r="G909" s="41" t="s">
        <v>4064</v>
      </c>
    </row>
    <row r="910" spans="1:7" x14ac:dyDescent="0.2">
      <c r="A910" s="14" t="s">
        <v>4065</v>
      </c>
      <c r="B910" s="53" t="s">
        <v>4066</v>
      </c>
      <c r="C910" s="54" t="s">
        <v>3729</v>
      </c>
      <c r="D910" s="15" t="s">
        <v>493</v>
      </c>
      <c r="E910" s="15" t="s">
        <v>4067</v>
      </c>
      <c r="F910" s="15" t="s">
        <v>2497</v>
      </c>
      <c r="G910" s="15" t="s">
        <v>4068</v>
      </c>
    </row>
    <row r="911" spans="1:7" x14ac:dyDescent="0.2">
      <c r="A911" s="14" t="s">
        <v>4069</v>
      </c>
      <c r="B911" s="53" t="s">
        <v>4070</v>
      </c>
      <c r="C911" s="54" t="s">
        <v>3729</v>
      </c>
      <c r="D911" s="15" t="s">
        <v>4071</v>
      </c>
      <c r="E911" s="15" t="s">
        <v>4072</v>
      </c>
      <c r="F911" s="15" t="s">
        <v>4073</v>
      </c>
      <c r="G911" s="15" t="s">
        <v>4074</v>
      </c>
    </row>
    <row r="912" spans="1:7" x14ac:dyDescent="0.2">
      <c r="A912" s="14" t="s">
        <v>4075</v>
      </c>
      <c r="B912" s="53" t="s">
        <v>4076</v>
      </c>
      <c r="C912" s="54" t="s">
        <v>3729</v>
      </c>
      <c r="D912" s="15" t="s">
        <v>4077</v>
      </c>
      <c r="E912" s="15" t="s">
        <v>3700</v>
      </c>
      <c r="F912" s="15" t="s">
        <v>4078</v>
      </c>
      <c r="G912" s="15" t="s">
        <v>4079</v>
      </c>
    </row>
    <row r="913" spans="1:7" x14ac:dyDescent="0.2">
      <c r="A913" s="37" t="s">
        <v>2498</v>
      </c>
      <c r="B913" s="37" t="s">
        <v>4080</v>
      </c>
      <c r="C913" s="42" t="s">
        <v>3729</v>
      </c>
      <c r="D913" s="37" t="s">
        <v>893</v>
      </c>
      <c r="E913" s="41" t="s">
        <v>4081</v>
      </c>
      <c r="F913" s="41" t="s">
        <v>4082</v>
      </c>
      <c r="G913" s="41" t="s">
        <v>4083</v>
      </c>
    </row>
    <row r="914" spans="1:7" x14ac:dyDescent="0.2">
      <c r="A914" s="150" t="s">
        <v>8793</v>
      </c>
      <c r="B914" s="165" t="s">
        <v>8794</v>
      </c>
      <c r="C914" s="150" t="s">
        <v>4035</v>
      </c>
      <c r="D914" s="150" t="s">
        <v>22</v>
      </c>
      <c r="E914" s="165" t="s">
        <v>8817</v>
      </c>
      <c r="F914" s="165" t="s">
        <v>8818</v>
      </c>
      <c r="G914" s="165" t="s">
        <v>2502</v>
      </c>
    </row>
    <row r="915" spans="1:7" x14ac:dyDescent="0.2">
      <c r="A915" s="14" t="s">
        <v>2503</v>
      </c>
      <c r="B915" s="53" t="s">
        <v>2504</v>
      </c>
      <c r="C915" s="54" t="s">
        <v>3729</v>
      </c>
      <c r="D915" s="15" t="s">
        <v>22</v>
      </c>
      <c r="E915" s="15" t="s">
        <v>4084</v>
      </c>
      <c r="F915" s="15" t="s">
        <v>4085</v>
      </c>
      <c r="G915" s="15" t="s">
        <v>4086</v>
      </c>
    </row>
    <row r="916" spans="1:7" x14ac:dyDescent="0.2">
      <c r="A916" s="150" t="s">
        <v>7956</v>
      </c>
      <c r="B916" s="165" t="s">
        <v>2506</v>
      </c>
      <c r="C916" s="150" t="s">
        <v>4035</v>
      </c>
      <c r="D916" s="150" t="s">
        <v>5993</v>
      </c>
      <c r="E916" s="165" t="s">
        <v>7957</v>
      </c>
      <c r="F916" s="165" t="s">
        <v>7958</v>
      </c>
      <c r="G916" s="165" t="s">
        <v>7959</v>
      </c>
    </row>
    <row r="917" spans="1:7" x14ac:dyDescent="0.2">
      <c r="A917" s="37" t="s">
        <v>2514</v>
      </c>
      <c r="B917" s="37" t="s">
        <v>2513</v>
      </c>
      <c r="C917" s="42" t="s">
        <v>3729</v>
      </c>
      <c r="D917" s="37" t="s">
        <v>3890</v>
      </c>
      <c r="E917" s="41" t="s">
        <v>4087</v>
      </c>
      <c r="F917" s="41" t="s">
        <v>4088</v>
      </c>
      <c r="G917" s="41" t="s">
        <v>4089</v>
      </c>
    </row>
    <row r="918" spans="1:7" x14ac:dyDescent="0.2">
      <c r="A918" s="150" t="s">
        <v>7960</v>
      </c>
      <c r="B918" s="165" t="s">
        <v>7961</v>
      </c>
      <c r="C918" s="150" t="s">
        <v>3941</v>
      </c>
      <c r="D918" s="150" t="s">
        <v>7962</v>
      </c>
      <c r="E918" s="165" t="s">
        <v>7963</v>
      </c>
      <c r="F918" s="165" t="s">
        <v>2518</v>
      </c>
      <c r="G918" s="165" t="s">
        <v>7964</v>
      </c>
    </row>
    <row r="919" spans="1:7" x14ac:dyDescent="0.2">
      <c r="A919" s="150" t="s">
        <v>7965</v>
      </c>
      <c r="B919" s="165" t="s">
        <v>7966</v>
      </c>
      <c r="C919" s="150" t="s">
        <v>3971</v>
      </c>
      <c r="D919" s="150" t="s">
        <v>7759</v>
      </c>
      <c r="E919" s="165" t="s">
        <v>7967</v>
      </c>
      <c r="F919" s="165" t="s">
        <v>7968</v>
      </c>
      <c r="G919" s="165" t="s">
        <v>7969</v>
      </c>
    </row>
    <row r="920" spans="1:7" x14ac:dyDescent="0.2">
      <c r="A920" s="6" t="s">
        <v>4893</v>
      </c>
      <c r="B920" s="6" t="s">
        <v>4894</v>
      </c>
      <c r="C920" s="9" t="s">
        <v>4212</v>
      </c>
      <c r="D920" s="6" t="s">
        <v>4895</v>
      </c>
      <c r="E920" s="6" t="s">
        <v>4896</v>
      </c>
      <c r="F920" s="17" t="s">
        <v>4897</v>
      </c>
      <c r="G920" s="17" t="s">
        <v>4898</v>
      </c>
    </row>
    <row r="921" spans="1:7" x14ac:dyDescent="0.2">
      <c r="A921" s="150" t="s">
        <v>7970</v>
      </c>
      <c r="B921" s="165" t="s">
        <v>2526</v>
      </c>
      <c r="C921" s="150" t="s">
        <v>4205</v>
      </c>
      <c r="D921" s="150" t="s">
        <v>6601</v>
      </c>
      <c r="E921" s="165" t="s">
        <v>7971</v>
      </c>
      <c r="F921" s="165" t="s">
        <v>7972</v>
      </c>
      <c r="G921" s="165" t="s">
        <v>7973</v>
      </c>
    </row>
    <row r="922" spans="1:7" x14ac:dyDescent="0.2">
      <c r="A922" s="150" t="s">
        <v>7974</v>
      </c>
      <c r="B922" s="165" t="s">
        <v>2528</v>
      </c>
      <c r="C922" s="150" t="s">
        <v>4761</v>
      </c>
      <c r="D922" s="150" t="s">
        <v>6325</v>
      </c>
      <c r="E922" s="165" t="s">
        <v>7975</v>
      </c>
      <c r="F922" s="165" t="s">
        <v>7976</v>
      </c>
      <c r="G922" s="165" t="s">
        <v>7977</v>
      </c>
    </row>
    <row r="923" spans="1:7" x14ac:dyDescent="0.2">
      <c r="A923" s="150" t="s">
        <v>7978</v>
      </c>
      <c r="B923" s="165" t="s">
        <v>7979</v>
      </c>
      <c r="C923" s="150" t="s">
        <v>4761</v>
      </c>
      <c r="D923" s="150" t="s">
        <v>7980</v>
      </c>
      <c r="E923" s="165" t="s">
        <v>7981</v>
      </c>
      <c r="F923" s="165" t="s">
        <v>7982</v>
      </c>
      <c r="G923" s="165" t="s">
        <v>7983</v>
      </c>
    </row>
    <row r="924" spans="1:7" x14ac:dyDescent="0.2">
      <c r="A924" s="150" t="s">
        <v>7984</v>
      </c>
      <c r="B924" s="165" t="s">
        <v>7985</v>
      </c>
      <c r="C924" s="150" t="s">
        <v>5368</v>
      </c>
      <c r="D924" s="150" t="s">
        <v>22</v>
      </c>
      <c r="E924" s="165" t="s">
        <v>7986</v>
      </c>
      <c r="F924" s="165" t="s">
        <v>7987</v>
      </c>
      <c r="G924" s="165" t="s">
        <v>7988</v>
      </c>
    </row>
    <row r="925" spans="1:7" x14ac:dyDescent="0.2">
      <c r="A925" s="150" t="s">
        <v>7989</v>
      </c>
      <c r="B925" s="165" t="s">
        <v>2534</v>
      </c>
      <c r="C925" s="150" t="s">
        <v>3941</v>
      </c>
      <c r="D925" s="150" t="s">
        <v>6328</v>
      </c>
      <c r="E925" s="165" t="s">
        <v>3547</v>
      </c>
      <c r="F925" s="165" t="s">
        <v>7990</v>
      </c>
      <c r="G925" s="165" t="s">
        <v>7991</v>
      </c>
    </row>
    <row r="926" spans="1:7" x14ac:dyDescent="0.2">
      <c r="A926" s="165" t="s">
        <v>3170</v>
      </c>
      <c r="B926" s="165" t="s">
        <v>3171</v>
      </c>
      <c r="C926" s="150" t="s">
        <v>3782</v>
      </c>
      <c r="D926" s="165" t="s">
        <v>7992</v>
      </c>
      <c r="E926" s="165" t="s">
        <v>5246</v>
      </c>
      <c r="F926" s="165" t="s">
        <v>7993</v>
      </c>
      <c r="G926" s="165" t="s">
        <v>7994</v>
      </c>
    </row>
    <row r="927" spans="1:7" x14ac:dyDescent="0.2">
      <c r="A927" s="165" t="s">
        <v>3173</v>
      </c>
      <c r="B927" s="165" t="s">
        <v>3174</v>
      </c>
      <c r="C927" s="150" t="s">
        <v>3782</v>
      </c>
      <c r="D927" s="165" t="s">
        <v>7992</v>
      </c>
      <c r="E927" s="165" t="s">
        <v>5249</v>
      </c>
      <c r="F927" s="165" t="s">
        <v>7995</v>
      </c>
      <c r="G927" s="165" t="s">
        <v>7996</v>
      </c>
    </row>
    <row r="928" spans="1:7" x14ac:dyDescent="0.2">
      <c r="A928" s="165" t="s">
        <v>7997</v>
      </c>
      <c r="B928" s="165" t="s">
        <v>2538</v>
      </c>
      <c r="C928" s="165" t="s">
        <v>3729</v>
      </c>
      <c r="D928" s="165" t="s">
        <v>22</v>
      </c>
      <c r="E928" s="165" t="s">
        <v>7998</v>
      </c>
      <c r="F928" s="165" t="s">
        <v>7999</v>
      </c>
      <c r="G928" s="165" t="s">
        <v>8000</v>
      </c>
    </row>
    <row r="929" spans="1:7" x14ac:dyDescent="0.2">
      <c r="A929" s="150" t="s">
        <v>8001</v>
      </c>
      <c r="B929" s="165" t="s">
        <v>2542</v>
      </c>
      <c r="C929" s="150" t="s">
        <v>5361</v>
      </c>
      <c r="D929" s="150" t="s">
        <v>22</v>
      </c>
      <c r="E929" s="165" t="s">
        <v>8002</v>
      </c>
      <c r="F929" s="165" t="s">
        <v>8003</v>
      </c>
      <c r="G929" s="165" t="s">
        <v>8004</v>
      </c>
    </row>
    <row r="930" spans="1:7" x14ac:dyDescent="0.2">
      <c r="A930" s="150" t="s">
        <v>8005</v>
      </c>
      <c r="B930" s="165" t="s">
        <v>8006</v>
      </c>
      <c r="C930" s="150" t="s">
        <v>4205</v>
      </c>
      <c r="D930" s="150" t="s">
        <v>8007</v>
      </c>
      <c r="E930" s="165" t="s">
        <v>8008</v>
      </c>
      <c r="F930" s="165" t="s">
        <v>8009</v>
      </c>
      <c r="G930" s="165" t="s">
        <v>8010</v>
      </c>
    </row>
    <row r="931" spans="1:7" x14ac:dyDescent="0.2">
      <c r="A931" s="165" t="s">
        <v>8011</v>
      </c>
      <c r="B931" s="165" t="s">
        <v>2546</v>
      </c>
      <c r="C931" s="150" t="s">
        <v>3941</v>
      </c>
      <c r="D931" s="165" t="s">
        <v>8012</v>
      </c>
      <c r="E931" s="165" t="s">
        <v>8013</v>
      </c>
      <c r="F931" s="165" t="s">
        <v>8014</v>
      </c>
      <c r="G931" s="165" t="s">
        <v>8015</v>
      </c>
    </row>
    <row r="932" spans="1:7" x14ac:dyDescent="0.2">
      <c r="A932" s="150" t="s">
        <v>8016</v>
      </c>
      <c r="B932" s="165" t="s">
        <v>2548</v>
      </c>
      <c r="C932" s="150" t="s">
        <v>4178</v>
      </c>
      <c r="D932" s="150" t="s">
        <v>7912</v>
      </c>
      <c r="E932" s="165" t="s">
        <v>8017</v>
      </c>
      <c r="F932" s="165" t="s">
        <v>8018</v>
      </c>
      <c r="G932" s="165" t="s">
        <v>8019</v>
      </c>
    </row>
    <row r="933" spans="1:7" x14ac:dyDescent="0.2">
      <c r="A933" s="150" t="s">
        <v>8020</v>
      </c>
      <c r="B933" s="165" t="s">
        <v>2552</v>
      </c>
      <c r="C933" s="150" t="s">
        <v>3941</v>
      </c>
      <c r="D933" s="150" t="s">
        <v>2487</v>
      </c>
      <c r="E933" s="165" t="s">
        <v>8021</v>
      </c>
      <c r="F933" s="165" t="s">
        <v>8022</v>
      </c>
      <c r="G933" s="165" t="s">
        <v>8023</v>
      </c>
    </row>
    <row r="934" spans="1:7" x14ac:dyDescent="0.2">
      <c r="A934" s="165" t="s">
        <v>8024</v>
      </c>
      <c r="B934" s="165" t="s">
        <v>2556</v>
      </c>
      <c r="C934" s="165" t="s">
        <v>3729</v>
      </c>
      <c r="D934" s="165" t="s">
        <v>22</v>
      </c>
      <c r="E934" s="165" t="s">
        <v>8025</v>
      </c>
      <c r="F934" s="165" t="s">
        <v>8026</v>
      </c>
      <c r="G934" s="165" t="s">
        <v>8027</v>
      </c>
    </row>
    <row r="935" spans="1:7" x14ac:dyDescent="0.2">
      <c r="A935" s="165" t="s">
        <v>2559</v>
      </c>
      <c r="B935" s="165" t="s">
        <v>2560</v>
      </c>
      <c r="C935" s="150" t="s">
        <v>3782</v>
      </c>
      <c r="D935" s="165" t="s">
        <v>5862</v>
      </c>
      <c r="E935" s="165" t="s">
        <v>8028</v>
      </c>
      <c r="F935" s="165" t="s">
        <v>8029</v>
      </c>
      <c r="G935" s="165" t="s">
        <v>8030</v>
      </c>
    </row>
    <row r="936" spans="1:7" x14ac:dyDescent="0.2">
      <c r="A936" s="37" t="s">
        <v>2561</v>
      </c>
      <c r="B936" s="37" t="s">
        <v>4090</v>
      </c>
      <c r="C936" s="42" t="s">
        <v>3729</v>
      </c>
      <c r="D936" s="37" t="s">
        <v>4091</v>
      </c>
      <c r="E936" s="41" t="s">
        <v>4092</v>
      </c>
      <c r="F936" s="41" t="s">
        <v>4093</v>
      </c>
      <c r="G936" s="41" t="s">
        <v>4094</v>
      </c>
    </row>
    <row r="937" spans="1:7" x14ac:dyDescent="0.2">
      <c r="A937" s="150" t="s">
        <v>8031</v>
      </c>
      <c r="B937" s="165" t="s">
        <v>2563</v>
      </c>
      <c r="C937" s="150" t="s">
        <v>3729</v>
      </c>
      <c r="D937" s="150" t="s">
        <v>7235</v>
      </c>
      <c r="E937" s="165" t="s">
        <v>3554</v>
      </c>
      <c r="F937" s="165" t="s">
        <v>8032</v>
      </c>
      <c r="G937" s="165" t="s">
        <v>8033</v>
      </c>
    </row>
    <row r="938" spans="1:7" x14ac:dyDescent="0.2">
      <c r="A938" s="165" t="s">
        <v>3159</v>
      </c>
      <c r="B938" s="165" t="s">
        <v>5333</v>
      </c>
      <c r="C938" s="150" t="s">
        <v>3729</v>
      </c>
      <c r="D938" s="165" t="s">
        <v>8034</v>
      </c>
      <c r="E938" s="165" t="s">
        <v>3160</v>
      </c>
      <c r="F938" s="165" t="s">
        <v>8035</v>
      </c>
      <c r="G938" s="165" t="s">
        <v>8036</v>
      </c>
    </row>
    <row r="939" spans="1:7" x14ac:dyDescent="0.2">
      <c r="A939" s="6" t="s">
        <v>4899</v>
      </c>
      <c r="B939" s="6" t="s">
        <v>2566</v>
      </c>
      <c r="C939" s="9" t="s">
        <v>4900</v>
      </c>
      <c r="D939" s="6" t="s">
        <v>22</v>
      </c>
      <c r="E939" s="6" t="s">
        <v>3555</v>
      </c>
      <c r="F939" s="17" t="s">
        <v>4901</v>
      </c>
      <c r="G939" s="17" t="s">
        <v>4901</v>
      </c>
    </row>
    <row r="940" spans="1:7" x14ac:dyDescent="0.2">
      <c r="A940" s="6" t="s">
        <v>4902</v>
      </c>
      <c r="B940" s="6" t="s">
        <v>2567</v>
      </c>
      <c r="C940" s="9" t="s">
        <v>4900</v>
      </c>
      <c r="D940" s="6" t="s">
        <v>22</v>
      </c>
      <c r="E940" s="6" t="s">
        <v>3555</v>
      </c>
      <c r="F940" s="17" t="s">
        <v>4901</v>
      </c>
      <c r="G940" s="17" t="s">
        <v>4901</v>
      </c>
    </row>
    <row r="941" spans="1:7" x14ac:dyDescent="0.2">
      <c r="A941" s="150" t="s">
        <v>8037</v>
      </c>
      <c r="B941" s="165" t="s">
        <v>2569</v>
      </c>
      <c r="C941" s="150" t="s">
        <v>3723</v>
      </c>
      <c r="D941" s="150" t="s">
        <v>8038</v>
      </c>
      <c r="E941" s="165" t="s">
        <v>2570</v>
      </c>
      <c r="F941" s="165" t="s">
        <v>8039</v>
      </c>
      <c r="G941" s="165" t="s">
        <v>8040</v>
      </c>
    </row>
    <row r="942" spans="1:7" x14ac:dyDescent="0.2">
      <c r="A942" s="4" t="s">
        <v>2574</v>
      </c>
      <c r="B942" s="6" t="s">
        <v>2575</v>
      </c>
      <c r="C942" s="9" t="s">
        <v>3723</v>
      </c>
      <c r="D942" s="4" t="s">
        <v>22</v>
      </c>
      <c r="E942" s="4" t="s">
        <v>3556</v>
      </c>
      <c r="F942" s="4" t="s">
        <v>2576</v>
      </c>
      <c r="G942" s="4" t="s">
        <v>2577</v>
      </c>
    </row>
    <row r="943" spans="1:7" x14ac:dyDescent="0.2">
      <c r="A943" s="4" t="s">
        <v>4903</v>
      </c>
      <c r="B943" s="6" t="s">
        <v>2578</v>
      </c>
      <c r="C943" s="9" t="s">
        <v>3723</v>
      </c>
      <c r="D943" s="6" t="s">
        <v>22</v>
      </c>
      <c r="E943" s="6" t="s">
        <v>4904</v>
      </c>
      <c r="F943" s="6" t="s">
        <v>4905</v>
      </c>
      <c r="G943" s="6" t="s">
        <v>4905</v>
      </c>
    </row>
    <row r="944" spans="1:7" x14ac:dyDescent="0.2">
      <c r="A944" s="17" t="s">
        <v>5258</v>
      </c>
      <c r="B944" s="18" t="s">
        <v>2579</v>
      </c>
      <c r="C944" s="18" t="s">
        <v>3729</v>
      </c>
      <c r="D944" s="17" t="s">
        <v>5259</v>
      </c>
      <c r="E944" s="17" t="s">
        <v>5260</v>
      </c>
      <c r="F944" s="17" t="s">
        <v>5261</v>
      </c>
      <c r="G944" s="17" t="s">
        <v>5262</v>
      </c>
    </row>
    <row r="945" spans="1:7" x14ac:dyDescent="0.2">
      <c r="A945" s="150" t="s">
        <v>8041</v>
      </c>
      <c r="B945" s="165" t="s">
        <v>8042</v>
      </c>
      <c r="C945" s="150" t="s">
        <v>3723</v>
      </c>
      <c r="D945" s="150" t="s">
        <v>8043</v>
      </c>
      <c r="E945" s="165" t="s">
        <v>8044</v>
      </c>
      <c r="F945" s="165" t="s">
        <v>8045</v>
      </c>
      <c r="G945" s="165" t="s">
        <v>8046</v>
      </c>
    </row>
    <row r="946" spans="1:7" x14ac:dyDescent="0.2">
      <c r="A946" s="150" t="s">
        <v>8047</v>
      </c>
      <c r="B946" s="165" t="s">
        <v>2581</v>
      </c>
      <c r="C946" s="150" t="s">
        <v>3941</v>
      </c>
      <c r="D946" s="150" t="s">
        <v>6468</v>
      </c>
      <c r="E946" s="165" t="s">
        <v>8048</v>
      </c>
      <c r="F946" s="165" t="s">
        <v>8049</v>
      </c>
      <c r="G946" s="165" t="s">
        <v>8050</v>
      </c>
    </row>
    <row r="947" spans="1:7" x14ac:dyDescent="0.2">
      <c r="A947" s="150" t="s">
        <v>8051</v>
      </c>
      <c r="B947" s="165" t="s">
        <v>2585</v>
      </c>
      <c r="C947" s="150" t="s">
        <v>3715</v>
      </c>
      <c r="D947" s="150" t="s">
        <v>22</v>
      </c>
      <c r="E947" s="165" t="s">
        <v>8052</v>
      </c>
      <c r="F947" s="165" t="s">
        <v>8053</v>
      </c>
      <c r="G947" s="165" t="s">
        <v>8054</v>
      </c>
    </row>
    <row r="948" spans="1:7" x14ac:dyDescent="0.2">
      <c r="A948" s="165" t="s">
        <v>8055</v>
      </c>
      <c r="B948" s="165" t="s">
        <v>2590</v>
      </c>
      <c r="C948" s="165" t="s">
        <v>3729</v>
      </c>
      <c r="D948" s="165" t="s">
        <v>1651</v>
      </c>
      <c r="E948" s="165" t="s">
        <v>8056</v>
      </c>
      <c r="F948" s="165" t="s">
        <v>8057</v>
      </c>
      <c r="G948" s="165" t="s">
        <v>8058</v>
      </c>
    </row>
    <row r="949" spans="1:7" x14ac:dyDescent="0.2">
      <c r="A949" s="150" t="s">
        <v>8059</v>
      </c>
      <c r="B949" s="165" t="s">
        <v>2592</v>
      </c>
      <c r="C949" s="150" t="s">
        <v>3941</v>
      </c>
      <c r="D949" s="150" t="s">
        <v>8060</v>
      </c>
      <c r="E949" s="165" t="s">
        <v>3558</v>
      </c>
      <c r="F949" s="165" t="s">
        <v>8061</v>
      </c>
      <c r="G949" s="165" t="s">
        <v>8062</v>
      </c>
    </row>
    <row r="950" spans="1:7" x14ac:dyDescent="0.2">
      <c r="A950" s="150" t="s">
        <v>8063</v>
      </c>
      <c r="B950" s="165" t="s">
        <v>2596</v>
      </c>
      <c r="C950" s="150" t="s">
        <v>3729</v>
      </c>
      <c r="D950" s="150" t="s">
        <v>6526</v>
      </c>
      <c r="E950" s="165" t="s">
        <v>3559</v>
      </c>
      <c r="F950" s="165" t="s">
        <v>8064</v>
      </c>
      <c r="G950" s="165" t="s">
        <v>8065</v>
      </c>
    </row>
    <row r="951" spans="1:7" x14ac:dyDescent="0.2">
      <c r="A951" s="150" t="s">
        <v>8066</v>
      </c>
      <c r="B951" s="165" t="s">
        <v>2600</v>
      </c>
      <c r="C951" s="150" t="s">
        <v>3782</v>
      </c>
      <c r="D951" s="150" t="s">
        <v>66</v>
      </c>
      <c r="E951" s="165" t="s">
        <v>8067</v>
      </c>
      <c r="F951" s="165" t="s">
        <v>8068</v>
      </c>
      <c r="G951" s="165" t="s">
        <v>8069</v>
      </c>
    </row>
    <row r="952" spans="1:7" x14ac:dyDescent="0.2">
      <c r="A952" s="150" t="s">
        <v>8070</v>
      </c>
      <c r="B952" s="165" t="s">
        <v>2603</v>
      </c>
      <c r="C952" s="150" t="s">
        <v>3782</v>
      </c>
      <c r="D952" s="150" t="s">
        <v>8071</v>
      </c>
      <c r="E952" s="165" t="s">
        <v>8072</v>
      </c>
      <c r="F952" s="165" t="s">
        <v>8073</v>
      </c>
      <c r="G952" s="165" t="s">
        <v>8074</v>
      </c>
    </row>
    <row r="953" spans="1:7" x14ac:dyDescent="0.2">
      <c r="A953" s="150" t="s">
        <v>8075</v>
      </c>
      <c r="B953" s="165" t="s">
        <v>2614</v>
      </c>
      <c r="C953" s="150" t="s">
        <v>3729</v>
      </c>
      <c r="D953" s="150" t="s">
        <v>8076</v>
      </c>
      <c r="E953" s="165" t="s">
        <v>8077</v>
      </c>
      <c r="F953" s="165" t="s">
        <v>8078</v>
      </c>
      <c r="G953" s="165" t="s">
        <v>8079</v>
      </c>
    </row>
    <row r="954" spans="1:7" x14ac:dyDescent="0.2">
      <c r="A954" s="150" t="s">
        <v>8080</v>
      </c>
      <c r="B954" s="165" t="s">
        <v>2618</v>
      </c>
      <c r="C954" s="150" t="s">
        <v>3941</v>
      </c>
      <c r="D954" s="150" t="s">
        <v>8081</v>
      </c>
      <c r="E954" s="165" t="s">
        <v>8082</v>
      </c>
      <c r="F954" s="165" t="s">
        <v>8083</v>
      </c>
      <c r="G954" s="165" t="s">
        <v>8084</v>
      </c>
    </row>
    <row r="955" spans="1:7" x14ac:dyDescent="0.2">
      <c r="A955" s="150" t="s">
        <v>8085</v>
      </c>
      <c r="B955" s="165" t="s">
        <v>8086</v>
      </c>
      <c r="C955" s="150" t="s">
        <v>4761</v>
      </c>
      <c r="D955" s="150" t="s">
        <v>8087</v>
      </c>
      <c r="E955" s="165" t="s">
        <v>8088</v>
      </c>
      <c r="F955" s="165" t="s">
        <v>8089</v>
      </c>
      <c r="G955" s="165" t="s">
        <v>8090</v>
      </c>
    </row>
    <row r="956" spans="1:7" x14ac:dyDescent="0.2">
      <c r="A956" s="165" t="s">
        <v>8091</v>
      </c>
      <c r="B956" s="165" t="s">
        <v>5337</v>
      </c>
      <c r="C956" s="150" t="s">
        <v>3782</v>
      </c>
      <c r="D956" s="165" t="s">
        <v>8092</v>
      </c>
      <c r="E956" s="165" t="s">
        <v>3571</v>
      </c>
      <c r="F956" s="165" t="s">
        <v>8093</v>
      </c>
      <c r="G956" s="165" t="s">
        <v>8094</v>
      </c>
    </row>
    <row r="957" spans="1:7" x14ac:dyDescent="0.2">
      <c r="A957" s="37" t="s">
        <v>2621</v>
      </c>
      <c r="B957" s="37" t="s">
        <v>2622</v>
      </c>
      <c r="C957" s="42" t="s">
        <v>3729</v>
      </c>
      <c r="D957" s="37" t="s">
        <v>1568</v>
      </c>
      <c r="E957" s="41" t="s">
        <v>4095</v>
      </c>
      <c r="F957" s="41" t="s">
        <v>4096</v>
      </c>
      <c r="G957" s="41" t="s">
        <v>4097</v>
      </c>
    </row>
    <row r="958" spans="1:7" x14ac:dyDescent="0.2">
      <c r="A958" s="37" t="s">
        <v>2623</v>
      </c>
      <c r="B958" s="37" t="s">
        <v>4071</v>
      </c>
      <c r="C958" s="42" t="s">
        <v>3729</v>
      </c>
      <c r="D958" s="37" t="s">
        <v>4098</v>
      </c>
      <c r="E958" s="41" t="s">
        <v>4099</v>
      </c>
      <c r="F958" s="41" t="s">
        <v>4100</v>
      </c>
      <c r="G958" s="41" t="s">
        <v>4101</v>
      </c>
    </row>
    <row r="959" spans="1:7" x14ac:dyDescent="0.2">
      <c r="A959" s="150" t="s">
        <v>8095</v>
      </c>
      <c r="B959" s="165" t="s">
        <v>6366</v>
      </c>
      <c r="C959" s="150" t="s">
        <v>8096</v>
      </c>
      <c r="D959" s="150" t="s">
        <v>22</v>
      </c>
      <c r="E959" s="165" t="s">
        <v>8097</v>
      </c>
      <c r="F959" s="165" t="s">
        <v>8098</v>
      </c>
      <c r="G959" s="165" t="s">
        <v>8099</v>
      </c>
    </row>
    <row r="960" spans="1:7" x14ac:dyDescent="0.2">
      <c r="A960" s="150" t="s">
        <v>8100</v>
      </c>
      <c r="B960" s="165" t="s">
        <v>188</v>
      </c>
      <c r="C960" s="150" t="s">
        <v>3941</v>
      </c>
      <c r="D960" s="150" t="s">
        <v>7759</v>
      </c>
      <c r="E960" s="165" t="s">
        <v>3567</v>
      </c>
      <c r="F960" s="165" t="s">
        <v>8098</v>
      </c>
      <c r="G960" s="165" t="s">
        <v>8101</v>
      </c>
    </row>
    <row r="961" spans="1:7" x14ac:dyDescent="0.2">
      <c r="A961" s="150" t="s">
        <v>8102</v>
      </c>
      <c r="B961" s="165" t="s">
        <v>8103</v>
      </c>
      <c r="C961" s="150" t="s">
        <v>3782</v>
      </c>
      <c r="D961" s="150" t="s">
        <v>6366</v>
      </c>
      <c r="E961" s="165" t="s">
        <v>8104</v>
      </c>
      <c r="F961" s="165" t="s">
        <v>8105</v>
      </c>
      <c r="G961" s="165" t="s">
        <v>8106</v>
      </c>
    </row>
    <row r="962" spans="1:7" x14ac:dyDescent="0.2">
      <c r="A962" s="150" t="s">
        <v>8107</v>
      </c>
      <c r="B962" s="165" t="s">
        <v>2628</v>
      </c>
      <c r="C962" s="150" t="s">
        <v>5352</v>
      </c>
      <c r="D962" s="150" t="s">
        <v>7124</v>
      </c>
      <c r="E962" s="165" t="s">
        <v>3568</v>
      </c>
      <c r="F962" s="165" t="s">
        <v>8108</v>
      </c>
      <c r="G962" s="165" t="s">
        <v>8109</v>
      </c>
    </row>
    <row r="963" spans="1:7" x14ac:dyDescent="0.2">
      <c r="A963" s="150" t="s">
        <v>8110</v>
      </c>
      <c r="B963" s="165" t="s">
        <v>182</v>
      </c>
      <c r="C963" s="150" t="s">
        <v>5352</v>
      </c>
      <c r="D963" s="150" t="s">
        <v>2628</v>
      </c>
      <c r="E963" s="165" t="s">
        <v>3569</v>
      </c>
      <c r="F963" s="165" t="s">
        <v>7130</v>
      </c>
      <c r="G963" s="165" t="s">
        <v>8111</v>
      </c>
    </row>
    <row r="964" spans="1:7" x14ac:dyDescent="0.2">
      <c r="A964" s="150" t="s">
        <v>8112</v>
      </c>
      <c r="B964" s="165" t="s">
        <v>8113</v>
      </c>
      <c r="C964" s="150" t="s">
        <v>4761</v>
      </c>
      <c r="D964" s="150" t="s">
        <v>8114</v>
      </c>
      <c r="E964" s="165" t="s">
        <v>8115</v>
      </c>
      <c r="F964" s="165" t="s">
        <v>8116</v>
      </c>
      <c r="G964" s="165" t="s">
        <v>8117</v>
      </c>
    </row>
    <row r="965" spans="1:7" x14ac:dyDescent="0.2">
      <c r="A965" s="150" t="s">
        <v>8118</v>
      </c>
      <c r="B965" s="165" t="s">
        <v>8119</v>
      </c>
      <c r="C965" s="150" t="s">
        <v>4761</v>
      </c>
      <c r="D965" s="150" t="s">
        <v>8087</v>
      </c>
      <c r="E965" s="165" t="s">
        <v>8120</v>
      </c>
      <c r="F965" s="165" t="s">
        <v>8121</v>
      </c>
      <c r="G965" s="165" t="s">
        <v>8122</v>
      </c>
    </row>
    <row r="966" spans="1:7" x14ac:dyDescent="0.2">
      <c r="A966" s="165" t="s">
        <v>8123</v>
      </c>
      <c r="B966" s="165" t="s">
        <v>2644</v>
      </c>
      <c r="C966" s="150" t="s">
        <v>3729</v>
      </c>
      <c r="D966" s="165" t="s">
        <v>191</v>
      </c>
      <c r="E966" s="165" t="s">
        <v>8124</v>
      </c>
      <c r="F966" s="165" t="s">
        <v>8125</v>
      </c>
      <c r="G966" s="165" t="s">
        <v>8126</v>
      </c>
    </row>
    <row r="967" spans="1:7" x14ac:dyDescent="0.2">
      <c r="A967" s="150" t="s">
        <v>8127</v>
      </c>
      <c r="B967" s="165" t="s">
        <v>8128</v>
      </c>
      <c r="C967" s="150" t="s">
        <v>4682</v>
      </c>
      <c r="D967" s="150" t="s">
        <v>1266</v>
      </c>
      <c r="E967" s="165" t="s">
        <v>8129</v>
      </c>
      <c r="F967" s="165" t="s">
        <v>8130</v>
      </c>
      <c r="G967" s="165" t="s">
        <v>8131</v>
      </c>
    </row>
    <row r="968" spans="1:7" x14ac:dyDescent="0.2">
      <c r="A968" s="150" t="s">
        <v>8132</v>
      </c>
      <c r="B968" s="165" t="s">
        <v>8133</v>
      </c>
      <c r="C968" s="150" t="s">
        <v>3941</v>
      </c>
      <c r="D968" s="150" t="s">
        <v>2650</v>
      </c>
      <c r="E968" s="165" t="s">
        <v>8134</v>
      </c>
      <c r="F968" s="165" t="s">
        <v>8135</v>
      </c>
      <c r="G968" s="165" t="s">
        <v>8136</v>
      </c>
    </row>
    <row r="969" spans="1:7" x14ac:dyDescent="0.2">
      <c r="A969" s="150" t="s">
        <v>8137</v>
      </c>
      <c r="B969" s="165" t="s">
        <v>2653</v>
      </c>
      <c r="C969" s="150" t="s">
        <v>3729</v>
      </c>
      <c r="D969" s="150" t="s">
        <v>5993</v>
      </c>
      <c r="E969" s="165" t="s">
        <v>2655</v>
      </c>
      <c r="F969" s="165" t="s">
        <v>8138</v>
      </c>
      <c r="G969" s="165" t="s">
        <v>8139</v>
      </c>
    </row>
    <row r="970" spans="1:7" x14ac:dyDescent="0.2">
      <c r="A970" s="150" t="s">
        <v>8140</v>
      </c>
      <c r="B970" s="165" t="s">
        <v>2421</v>
      </c>
      <c r="C970" s="150" t="s">
        <v>3782</v>
      </c>
      <c r="D970" s="150" t="s">
        <v>2653</v>
      </c>
      <c r="E970" s="165" t="s">
        <v>8141</v>
      </c>
      <c r="F970" s="165" t="s">
        <v>8142</v>
      </c>
      <c r="G970" s="165" t="s">
        <v>8143</v>
      </c>
    </row>
    <row r="971" spans="1:7" x14ac:dyDescent="0.2">
      <c r="A971" s="150" t="s">
        <v>8144</v>
      </c>
      <c r="B971" s="165" t="s">
        <v>2662</v>
      </c>
      <c r="C971" s="150" t="s">
        <v>5360</v>
      </c>
      <c r="D971" s="150" t="s">
        <v>5913</v>
      </c>
      <c r="E971" s="165" t="s">
        <v>2663</v>
      </c>
      <c r="F971" s="165" t="s">
        <v>8145</v>
      </c>
      <c r="G971" s="165" t="s">
        <v>8146</v>
      </c>
    </row>
    <row r="972" spans="1:7" x14ac:dyDescent="0.2">
      <c r="A972" s="150" t="s">
        <v>8147</v>
      </c>
      <c r="B972" s="165" t="s">
        <v>2668</v>
      </c>
      <c r="C972" s="150" t="s">
        <v>5360</v>
      </c>
      <c r="D972" s="150" t="s">
        <v>8148</v>
      </c>
      <c r="E972" s="165" t="s">
        <v>2669</v>
      </c>
      <c r="F972" s="165" t="s">
        <v>8149</v>
      </c>
      <c r="G972" s="165" t="s">
        <v>8150</v>
      </c>
    </row>
    <row r="973" spans="1:7" x14ac:dyDescent="0.2">
      <c r="A973" s="150" t="s">
        <v>8151</v>
      </c>
      <c r="B973" s="165" t="s">
        <v>8152</v>
      </c>
      <c r="C973" s="150" t="s">
        <v>4761</v>
      </c>
      <c r="D973" s="150" t="s">
        <v>8153</v>
      </c>
      <c r="E973" s="165" t="s">
        <v>8154</v>
      </c>
      <c r="F973" s="165" t="s">
        <v>8155</v>
      </c>
      <c r="G973" s="165" t="s">
        <v>8156</v>
      </c>
    </row>
    <row r="974" spans="1:7" x14ac:dyDescent="0.2">
      <c r="A974" s="165" t="s">
        <v>2677</v>
      </c>
      <c r="B974" s="165" t="s">
        <v>2678</v>
      </c>
      <c r="C974" s="150" t="s">
        <v>3782</v>
      </c>
      <c r="D974" s="165" t="s">
        <v>8157</v>
      </c>
      <c r="E974" s="165" t="s">
        <v>5263</v>
      </c>
      <c r="F974" s="165" t="s">
        <v>8158</v>
      </c>
      <c r="G974" s="165" t="s">
        <v>8159</v>
      </c>
    </row>
    <row r="975" spans="1:7" x14ac:dyDescent="0.2">
      <c r="A975" s="165" t="s">
        <v>2679</v>
      </c>
      <c r="B975" s="165" t="s">
        <v>2680</v>
      </c>
      <c r="C975" s="150" t="s">
        <v>3941</v>
      </c>
      <c r="D975" s="165" t="s">
        <v>5862</v>
      </c>
      <c r="E975" s="165" t="s">
        <v>3573</v>
      </c>
      <c r="F975" s="165" t="s">
        <v>8160</v>
      </c>
      <c r="G975" s="165" t="s">
        <v>8161</v>
      </c>
    </row>
    <row r="976" spans="1:7" x14ac:dyDescent="0.2">
      <c r="A976" s="150" t="s">
        <v>8162</v>
      </c>
      <c r="B976" s="165" t="s">
        <v>2682</v>
      </c>
      <c r="C976" s="150" t="s">
        <v>3782</v>
      </c>
      <c r="D976" s="150" t="s">
        <v>8163</v>
      </c>
      <c r="E976" s="165" t="s">
        <v>8164</v>
      </c>
      <c r="F976" s="165" t="s">
        <v>8165</v>
      </c>
      <c r="G976" s="165" t="s">
        <v>2686</v>
      </c>
    </row>
    <row r="977" spans="1:7" x14ac:dyDescent="0.2">
      <c r="A977" s="150" t="s">
        <v>8166</v>
      </c>
      <c r="B977" s="165" t="s">
        <v>8167</v>
      </c>
      <c r="C977" s="150" t="s">
        <v>3971</v>
      </c>
      <c r="D977" s="150" t="s">
        <v>8168</v>
      </c>
      <c r="E977" s="165" t="s">
        <v>8169</v>
      </c>
      <c r="F977" s="165" t="s">
        <v>8170</v>
      </c>
      <c r="G977" s="165" t="s">
        <v>8171</v>
      </c>
    </row>
    <row r="978" spans="1:7" x14ac:dyDescent="0.2">
      <c r="A978" s="150" t="s">
        <v>8172</v>
      </c>
      <c r="B978" s="165" t="s">
        <v>8173</v>
      </c>
      <c r="C978" s="150" t="s">
        <v>3729</v>
      </c>
      <c r="D978" s="150" t="s">
        <v>8174</v>
      </c>
      <c r="E978" s="165" t="s">
        <v>8175</v>
      </c>
      <c r="F978" s="165" t="s">
        <v>8176</v>
      </c>
      <c r="G978" s="165" t="s">
        <v>8177</v>
      </c>
    </row>
    <row r="979" spans="1:7" x14ac:dyDescent="0.2">
      <c r="A979" s="150" t="s">
        <v>8178</v>
      </c>
      <c r="B979" s="165" t="s">
        <v>3751</v>
      </c>
      <c r="C979" s="150" t="s">
        <v>3729</v>
      </c>
      <c r="D979" s="150" t="s">
        <v>8174</v>
      </c>
      <c r="E979" s="165" t="s">
        <v>3752</v>
      </c>
      <c r="F979" s="165" t="s">
        <v>3754</v>
      </c>
      <c r="G979" s="165" t="s">
        <v>3755</v>
      </c>
    </row>
    <row r="980" spans="1:7" x14ac:dyDescent="0.2">
      <c r="A980" s="150" t="s">
        <v>8179</v>
      </c>
      <c r="B980" s="165" t="s">
        <v>2692</v>
      </c>
      <c r="C980" s="150" t="s">
        <v>3941</v>
      </c>
      <c r="D980" s="150" t="s">
        <v>8180</v>
      </c>
      <c r="E980" s="165" t="s">
        <v>8181</v>
      </c>
      <c r="F980" s="165" t="s">
        <v>8182</v>
      </c>
      <c r="G980" s="165" t="s">
        <v>8183</v>
      </c>
    </row>
    <row r="981" spans="1:7" x14ac:dyDescent="0.2">
      <c r="A981" s="150" t="s">
        <v>8184</v>
      </c>
      <c r="B981" s="165" t="s">
        <v>2696</v>
      </c>
      <c r="C981" s="150" t="s">
        <v>3782</v>
      </c>
      <c r="D981" s="150" t="s">
        <v>8185</v>
      </c>
      <c r="E981" s="165" t="s">
        <v>8186</v>
      </c>
      <c r="F981" s="165" t="s">
        <v>8187</v>
      </c>
      <c r="G981" s="165" t="s">
        <v>8188</v>
      </c>
    </row>
    <row r="982" spans="1:7" x14ac:dyDescent="0.2">
      <c r="A982" s="165" t="s">
        <v>2699</v>
      </c>
      <c r="B982" s="165" t="s">
        <v>2700</v>
      </c>
      <c r="C982" s="150" t="s">
        <v>3941</v>
      </c>
      <c r="D982" s="165" t="s">
        <v>7500</v>
      </c>
      <c r="E982" s="165" t="s">
        <v>3577</v>
      </c>
      <c r="F982" s="165" t="s">
        <v>8189</v>
      </c>
      <c r="G982" s="165" t="s">
        <v>8190</v>
      </c>
    </row>
    <row r="983" spans="1:7" x14ac:dyDescent="0.2">
      <c r="A983" s="165" t="s">
        <v>2701</v>
      </c>
      <c r="B983" s="165" t="s">
        <v>2702</v>
      </c>
      <c r="C983" s="150" t="s">
        <v>3782</v>
      </c>
      <c r="D983" s="165" t="s">
        <v>8191</v>
      </c>
      <c r="E983" s="165" t="s">
        <v>5270</v>
      </c>
      <c r="F983" s="165" t="s">
        <v>8192</v>
      </c>
      <c r="G983" s="165" t="s">
        <v>8193</v>
      </c>
    </row>
    <row r="984" spans="1:7" x14ac:dyDescent="0.2">
      <c r="A984" s="165" t="s">
        <v>2703</v>
      </c>
      <c r="B984" s="165" t="s">
        <v>2704</v>
      </c>
      <c r="C984" s="150" t="s">
        <v>3782</v>
      </c>
      <c r="D984" s="165" t="s">
        <v>8194</v>
      </c>
      <c r="E984" s="165" t="s">
        <v>3578</v>
      </c>
      <c r="F984" s="165" t="s">
        <v>8195</v>
      </c>
      <c r="G984" s="165" t="s">
        <v>8196</v>
      </c>
    </row>
    <row r="985" spans="1:7" x14ac:dyDescent="0.2">
      <c r="A985" s="165" t="s">
        <v>2705</v>
      </c>
      <c r="B985" s="165" t="s">
        <v>2706</v>
      </c>
      <c r="C985" s="150" t="s">
        <v>3941</v>
      </c>
      <c r="D985" s="165" t="s">
        <v>6068</v>
      </c>
      <c r="E985" s="165" t="s">
        <v>3579</v>
      </c>
      <c r="F985" s="165" t="s">
        <v>8197</v>
      </c>
      <c r="G985" s="165" t="s">
        <v>8744</v>
      </c>
    </row>
    <row r="986" spans="1:7" x14ac:dyDescent="0.2">
      <c r="A986" s="150" t="s">
        <v>8199</v>
      </c>
      <c r="B986" s="165" t="s">
        <v>299</v>
      </c>
      <c r="C986" s="150" t="s">
        <v>3971</v>
      </c>
      <c r="D986" s="150" t="s">
        <v>7722</v>
      </c>
      <c r="E986" s="165" t="s">
        <v>8200</v>
      </c>
      <c r="F986" s="165" t="s">
        <v>8201</v>
      </c>
      <c r="G986" s="165" t="s">
        <v>8202</v>
      </c>
    </row>
    <row r="987" spans="1:7" x14ac:dyDescent="0.2">
      <c r="A987" s="150" t="s">
        <v>8203</v>
      </c>
      <c r="B987" s="165" t="s">
        <v>8204</v>
      </c>
      <c r="C987" s="150" t="s">
        <v>3723</v>
      </c>
      <c r="D987" s="150" t="s">
        <v>8205</v>
      </c>
      <c r="E987" s="165" t="s">
        <v>8206</v>
      </c>
      <c r="F987" s="165" t="s">
        <v>8207</v>
      </c>
      <c r="G987" s="165" t="s">
        <v>8208</v>
      </c>
    </row>
    <row r="988" spans="1:7" x14ac:dyDescent="0.2">
      <c r="A988" s="6" t="s">
        <v>4906</v>
      </c>
      <c r="B988" s="6" t="s">
        <v>233</v>
      </c>
      <c r="C988" s="9" t="s">
        <v>3782</v>
      </c>
      <c r="D988" s="6" t="s">
        <v>4196</v>
      </c>
      <c r="E988" s="6" t="s">
        <v>4907</v>
      </c>
      <c r="F988" s="17" t="s">
        <v>4908</v>
      </c>
      <c r="G988" s="17" t="s">
        <v>4909</v>
      </c>
    </row>
    <row r="989" spans="1:7" x14ac:dyDescent="0.2">
      <c r="A989" s="37" t="s">
        <v>2712</v>
      </c>
      <c r="B989" s="37" t="s">
        <v>2713</v>
      </c>
      <c r="C989" s="42" t="s">
        <v>3729</v>
      </c>
      <c r="D989" s="37" t="s">
        <v>22</v>
      </c>
      <c r="E989" s="41" t="s">
        <v>2714</v>
      </c>
      <c r="F989" s="41" t="s">
        <v>4102</v>
      </c>
      <c r="G989" s="41" t="s">
        <v>4103</v>
      </c>
    </row>
    <row r="990" spans="1:7" x14ac:dyDescent="0.2">
      <c r="A990" s="165" t="s">
        <v>8210</v>
      </c>
      <c r="B990" s="165" t="s">
        <v>2716</v>
      </c>
      <c r="C990" s="165" t="s">
        <v>3729</v>
      </c>
      <c r="D990" s="165" t="s">
        <v>22</v>
      </c>
      <c r="E990" s="165" t="s">
        <v>8211</v>
      </c>
      <c r="F990" s="165" t="s">
        <v>8212</v>
      </c>
      <c r="G990" s="165" t="s">
        <v>8213</v>
      </c>
    </row>
    <row r="991" spans="1:7" x14ac:dyDescent="0.2">
      <c r="A991" s="150" t="s">
        <v>8214</v>
      </c>
      <c r="B991" s="165" t="s">
        <v>2720</v>
      </c>
      <c r="C991" s="150" t="s">
        <v>4035</v>
      </c>
      <c r="D991" s="150" t="s">
        <v>5993</v>
      </c>
      <c r="E991" s="165" t="s">
        <v>8215</v>
      </c>
      <c r="F991" s="165" t="s">
        <v>8216</v>
      </c>
      <c r="G991" s="165" t="s">
        <v>8217</v>
      </c>
    </row>
    <row r="992" spans="1:7" x14ac:dyDescent="0.2">
      <c r="A992" s="150" t="s">
        <v>8218</v>
      </c>
      <c r="B992" s="165" t="s">
        <v>2727</v>
      </c>
      <c r="C992" s="150" t="s">
        <v>4756</v>
      </c>
      <c r="D992" s="150" t="s">
        <v>180</v>
      </c>
      <c r="E992" s="165" t="s">
        <v>2729</v>
      </c>
      <c r="F992" s="165" t="s">
        <v>2730</v>
      </c>
      <c r="G992" s="165" t="s">
        <v>2731</v>
      </c>
    </row>
    <row r="993" spans="1:7" x14ac:dyDescent="0.2">
      <c r="A993" s="37" t="s">
        <v>2732</v>
      </c>
      <c r="B993" s="37" t="s">
        <v>9858</v>
      </c>
      <c r="C993" s="42" t="s">
        <v>3729</v>
      </c>
      <c r="D993" s="37" t="s">
        <v>2513</v>
      </c>
      <c r="E993" s="41" t="s">
        <v>2733</v>
      </c>
      <c r="F993" s="41" t="s">
        <v>4106</v>
      </c>
      <c r="G993" s="41" t="s">
        <v>4107</v>
      </c>
    </row>
    <row r="994" spans="1:7" x14ac:dyDescent="0.2">
      <c r="A994" s="165" t="s">
        <v>8219</v>
      </c>
      <c r="B994" s="165" t="s">
        <v>2735</v>
      </c>
      <c r="C994" s="165" t="s">
        <v>3729</v>
      </c>
      <c r="D994" s="165" t="s">
        <v>22</v>
      </c>
      <c r="E994" s="165" t="s">
        <v>8220</v>
      </c>
      <c r="F994" s="165" t="s">
        <v>8221</v>
      </c>
      <c r="G994" s="165" t="s">
        <v>8222</v>
      </c>
    </row>
    <row r="995" spans="1:7" x14ac:dyDescent="0.2">
      <c r="A995" s="37" t="s">
        <v>4108</v>
      </c>
      <c r="B995" s="37" t="s">
        <v>4109</v>
      </c>
      <c r="C995" s="42" t="s">
        <v>4110</v>
      </c>
      <c r="D995" s="37" t="s">
        <v>1839</v>
      </c>
      <c r="E995" s="41" t="s">
        <v>4111</v>
      </c>
      <c r="F995" s="41" t="s">
        <v>4112</v>
      </c>
      <c r="G995" s="41" t="s">
        <v>4112</v>
      </c>
    </row>
    <row r="996" spans="1:7" x14ac:dyDescent="0.2">
      <c r="A996" s="37" t="s">
        <v>4113</v>
      </c>
      <c r="B996" s="37" t="s">
        <v>4114</v>
      </c>
      <c r="C996" s="42" t="s">
        <v>4110</v>
      </c>
      <c r="D996" s="37" t="s">
        <v>4115</v>
      </c>
      <c r="E996" s="41" t="s">
        <v>4116</v>
      </c>
      <c r="F996" s="41" t="s">
        <v>4112</v>
      </c>
      <c r="G996" s="41" t="s">
        <v>4112</v>
      </c>
    </row>
    <row r="997" spans="1:7" x14ac:dyDescent="0.2">
      <c r="A997" s="6" t="s">
        <v>4910</v>
      </c>
      <c r="B997" s="6" t="s">
        <v>2738</v>
      </c>
      <c r="C997" s="9" t="s">
        <v>4195</v>
      </c>
      <c r="D997" s="6" t="s">
        <v>22</v>
      </c>
      <c r="E997" s="6" t="s">
        <v>3582</v>
      </c>
      <c r="F997" s="17" t="s">
        <v>2739</v>
      </c>
      <c r="G997" s="17" t="s">
        <v>2740</v>
      </c>
    </row>
    <row r="998" spans="1:7" x14ac:dyDescent="0.2">
      <c r="A998" s="165" t="s">
        <v>8223</v>
      </c>
      <c r="B998" s="165" t="s">
        <v>5614</v>
      </c>
      <c r="C998" s="150" t="s">
        <v>3782</v>
      </c>
      <c r="D998" s="165" t="s">
        <v>5341</v>
      </c>
      <c r="E998" s="165" t="s">
        <v>5342</v>
      </c>
      <c r="F998" s="165" t="s">
        <v>8225</v>
      </c>
      <c r="G998" s="165" t="s">
        <v>8226</v>
      </c>
    </row>
    <row r="999" spans="1:7" x14ac:dyDescent="0.2">
      <c r="A999" s="150" t="s">
        <v>8227</v>
      </c>
      <c r="B999" s="165" t="s">
        <v>2344</v>
      </c>
      <c r="C999" s="150" t="s">
        <v>3941</v>
      </c>
      <c r="D999" s="150" t="s">
        <v>3666</v>
      </c>
      <c r="E999" s="165" t="s">
        <v>8228</v>
      </c>
      <c r="F999" s="165" t="s">
        <v>8229</v>
      </c>
      <c r="G999" s="165" t="s">
        <v>8230</v>
      </c>
    </row>
    <row r="1000" spans="1:7" x14ac:dyDescent="0.2">
      <c r="A1000" s="151" t="s">
        <v>8860</v>
      </c>
      <c r="B1000" s="151" t="s">
        <v>9855</v>
      </c>
      <c r="C1000" s="150" t="s">
        <v>5378</v>
      </c>
      <c r="D1000" s="150" t="s">
        <v>8890</v>
      </c>
      <c r="E1000" s="150" t="s">
        <v>8982</v>
      </c>
      <c r="F1000" s="151" t="s">
        <v>9925</v>
      </c>
      <c r="G1000" s="151" t="s">
        <v>10026</v>
      </c>
    </row>
    <row r="1001" spans="1:7" x14ac:dyDescent="0.2">
      <c r="A1001" s="150" t="s">
        <v>8231</v>
      </c>
      <c r="B1001" s="165" t="s">
        <v>2746</v>
      </c>
      <c r="C1001" s="150" t="s">
        <v>3782</v>
      </c>
      <c r="D1001" s="150" t="s">
        <v>952</v>
      </c>
      <c r="E1001" s="165" t="s">
        <v>2747</v>
      </c>
      <c r="F1001" s="165" t="s">
        <v>8232</v>
      </c>
      <c r="G1001" s="165" t="s">
        <v>8233</v>
      </c>
    </row>
    <row r="1002" spans="1:7" x14ac:dyDescent="0.2">
      <c r="A1002" s="150" t="s">
        <v>8234</v>
      </c>
      <c r="B1002" s="165" t="s">
        <v>2751</v>
      </c>
      <c r="C1002" s="150" t="s">
        <v>3782</v>
      </c>
      <c r="D1002" s="150" t="s">
        <v>2753</v>
      </c>
      <c r="E1002" s="165" t="s">
        <v>8235</v>
      </c>
      <c r="F1002" s="165" t="s">
        <v>8236</v>
      </c>
      <c r="G1002" s="165" t="s">
        <v>8237</v>
      </c>
    </row>
    <row r="1003" spans="1:7" x14ac:dyDescent="0.2">
      <c r="A1003" s="150" t="s">
        <v>8238</v>
      </c>
      <c r="B1003" s="165" t="s">
        <v>2766</v>
      </c>
      <c r="C1003" s="150" t="s">
        <v>3941</v>
      </c>
      <c r="D1003" s="150" t="s">
        <v>8239</v>
      </c>
      <c r="E1003" s="165" t="s">
        <v>2767</v>
      </c>
      <c r="F1003" s="165" t="s">
        <v>8240</v>
      </c>
      <c r="G1003" s="165" t="s">
        <v>8241</v>
      </c>
    </row>
    <row r="1004" spans="1:7" x14ac:dyDescent="0.2">
      <c r="A1004" s="150" t="s">
        <v>8242</v>
      </c>
      <c r="B1004" s="165" t="s">
        <v>2772</v>
      </c>
      <c r="C1004" s="150" t="s">
        <v>3941</v>
      </c>
      <c r="D1004" s="150" t="s">
        <v>8243</v>
      </c>
      <c r="E1004" s="165" t="s">
        <v>2773</v>
      </c>
      <c r="F1004" s="165" t="s">
        <v>8244</v>
      </c>
      <c r="G1004" s="165" t="s">
        <v>8245</v>
      </c>
    </row>
    <row r="1005" spans="1:7" x14ac:dyDescent="0.2">
      <c r="A1005" s="150" t="s">
        <v>8246</v>
      </c>
      <c r="B1005" s="165" t="s">
        <v>2778</v>
      </c>
      <c r="C1005" s="150" t="s">
        <v>3729</v>
      </c>
      <c r="D1005" s="150" t="s">
        <v>7722</v>
      </c>
      <c r="E1005" s="165" t="s">
        <v>8247</v>
      </c>
      <c r="F1005" s="165" t="s">
        <v>8248</v>
      </c>
      <c r="G1005" s="165" t="s">
        <v>8249</v>
      </c>
    </row>
    <row r="1006" spans="1:7" x14ac:dyDescent="0.2">
      <c r="A1006" s="17" t="s">
        <v>4911</v>
      </c>
      <c r="B1006" s="6" t="s">
        <v>4912</v>
      </c>
      <c r="C1006" s="6" t="s">
        <v>4212</v>
      </c>
      <c r="D1006" s="17" t="s">
        <v>4167</v>
      </c>
      <c r="E1006" s="17" t="s">
        <v>4913</v>
      </c>
      <c r="F1006" s="17" t="s">
        <v>4914</v>
      </c>
      <c r="G1006" s="17" t="s">
        <v>4915</v>
      </c>
    </row>
    <row r="1007" spans="1:7" x14ac:dyDescent="0.2">
      <c r="A1007" s="6" t="s">
        <v>4916</v>
      </c>
      <c r="B1007" s="6" t="s">
        <v>4917</v>
      </c>
      <c r="C1007" s="9" t="s">
        <v>3941</v>
      </c>
      <c r="D1007" s="4" t="s">
        <v>22</v>
      </c>
      <c r="E1007" s="4" t="s">
        <v>4918</v>
      </c>
      <c r="F1007" s="4" t="s">
        <v>4919</v>
      </c>
      <c r="G1007" s="4" t="s">
        <v>4920</v>
      </c>
    </row>
    <row r="1008" spans="1:7" x14ac:dyDescent="0.2">
      <c r="A1008" s="150" t="s">
        <v>8250</v>
      </c>
      <c r="B1008" s="165" t="s">
        <v>2783</v>
      </c>
      <c r="C1008" s="150" t="s">
        <v>3729</v>
      </c>
      <c r="D1008" s="150" t="s">
        <v>8251</v>
      </c>
      <c r="E1008" s="165" t="s">
        <v>8252</v>
      </c>
      <c r="F1008" s="165" t="s">
        <v>8253</v>
      </c>
      <c r="G1008" s="165" t="s">
        <v>8254</v>
      </c>
    </row>
    <row r="1009" spans="1:7" x14ac:dyDescent="0.2">
      <c r="A1009" s="150" t="s">
        <v>8255</v>
      </c>
      <c r="B1009" s="165" t="s">
        <v>2787</v>
      </c>
      <c r="C1009" s="150" t="s">
        <v>3729</v>
      </c>
      <c r="D1009" s="150" t="s">
        <v>408</v>
      </c>
      <c r="E1009" s="165" t="s">
        <v>2788</v>
      </c>
      <c r="F1009" s="165" t="s">
        <v>8256</v>
      </c>
      <c r="G1009" s="165" t="s">
        <v>8257</v>
      </c>
    </row>
    <row r="1010" spans="1:7" x14ac:dyDescent="0.2">
      <c r="A1010" s="17" t="s">
        <v>4921</v>
      </c>
      <c r="B1010" s="17" t="s">
        <v>2791</v>
      </c>
      <c r="C1010" s="18" t="s">
        <v>3782</v>
      </c>
      <c r="D1010" s="17" t="s">
        <v>4922</v>
      </c>
      <c r="E1010" s="17" t="s">
        <v>4923</v>
      </c>
      <c r="F1010" s="17" t="s">
        <v>4924</v>
      </c>
      <c r="G1010" s="17" t="s">
        <v>4925</v>
      </c>
    </row>
    <row r="1011" spans="1:7" x14ac:dyDescent="0.2">
      <c r="A1011" s="150" t="s">
        <v>8258</v>
      </c>
      <c r="B1011" s="165" t="s">
        <v>8259</v>
      </c>
      <c r="C1011" s="150" t="s">
        <v>4345</v>
      </c>
      <c r="D1011" s="150" t="s">
        <v>8260</v>
      </c>
      <c r="E1011" s="165" t="s">
        <v>8261</v>
      </c>
      <c r="F1011" s="165" t="s">
        <v>8262</v>
      </c>
      <c r="G1011" s="165" t="s">
        <v>8263</v>
      </c>
    </row>
    <row r="1012" spans="1:7" x14ac:dyDescent="0.2">
      <c r="A1012" s="6" t="s">
        <v>4926</v>
      </c>
      <c r="B1012" s="6" t="s">
        <v>4927</v>
      </c>
      <c r="C1012" s="18" t="s">
        <v>4205</v>
      </c>
      <c r="D1012" s="6" t="s">
        <v>22</v>
      </c>
      <c r="E1012" s="17" t="s">
        <v>4928</v>
      </c>
      <c r="F1012" s="17" t="s">
        <v>4929</v>
      </c>
      <c r="G1012" s="17" t="s">
        <v>4930</v>
      </c>
    </row>
    <row r="1013" spans="1:7" x14ac:dyDescent="0.2">
      <c r="A1013" s="14" t="s">
        <v>2792</v>
      </c>
      <c r="B1013" s="53" t="s">
        <v>2793</v>
      </c>
      <c r="C1013" s="54" t="s">
        <v>3729</v>
      </c>
      <c r="D1013" s="15" t="s">
        <v>22</v>
      </c>
      <c r="E1013" s="15" t="s">
        <v>2794</v>
      </c>
      <c r="F1013" s="15" t="s">
        <v>4117</v>
      </c>
      <c r="G1013" s="15" t="s">
        <v>4118</v>
      </c>
    </row>
    <row r="1014" spans="1:7" x14ac:dyDescent="0.2">
      <c r="A1014" s="150" t="s">
        <v>8264</v>
      </c>
      <c r="B1014" s="165" t="s">
        <v>8265</v>
      </c>
      <c r="C1014" s="150" t="s">
        <v>3941</v>
      </c>
      <c r="D1014" s="150" t="s">
        <v>3687</v>
      </c>
      <c r="E1014" s="165" t="s">
        <v>8266</v>
      </c>
      <c r="F1014" s="165" t="s">
        <v>8267</v>
      </c>
      <c r="G1014" s="165" t="s">
        <v>8268</v>
      </c>
    </row>
    <row r="1015" spans="1:7" x14ac:dyDescent="0.2">
      <c r="A1015" s="150" t="s">
        <v>8269</v>
      </c>
      <c r="B1015" s="165" t="s">
        <v>2800</v>
      </c>
      <c r="C1015" s="150" t="s">
        <v>4682</v>
      </c>
      <c r="D1015" s="150" t="s">
        <v>7836</v>
      </c>
      <c r="E1015" s="165" t="s">
        <v>2801</v>
      </c>
      <c r="F1015" s="165" t="s">
        <v>8270</v>
      </c>
      <c r="G1015" s="165" t="s">
        <v>8271</v>
      </c>
    </row>
    <row r="1016" spans="1:7" x14ac:dyDescent="0.2">
      <c r="A1016" s="37" t="s">
        <v>2804</v>
      </c>
      <c r="B1016" s="37" t="s">
        <v>2805</v>
      </c>
      <c r="C1016" s="42" t="s">
        <v>3782</v>
      </c>
      <c r="D1016" s="37" t="s">
        <v>22</v>
      </c>
      <c r="E1016" s="41" t="s">
        <v>4119</v>
      </c>
      <c r="F1016" s="41" t="s">
        <v>4120</v>
      </c>
      <c r="G1016" s="41" t="s">
        <v>4121</v>
      </c>
    </row>
    <row r="1017" spans="1:7" x14ac:dyDescent="0.2">
      <c r="A1017" s="4" t="s">
        <v>2811</v>
      </c>
      <c r="B1017" s="4" t="s">
        <v>2812</v>
      </c>
      <c r="C1017" s="4" t="s">
        <v>3729</v>
      </c>
      <c r="D1017" s="4" t="s">
        <v>22</v>
      </c>
      <c r="E1017" s="4" t="s">
        <v>3588</v>
      </c>
      <c r="F1017" s="4" t="s">
        <v>2813</v>
      </c>
      <c r="G1017" s="4" t="s">
        <v>2814</v>
      </c>
    </row>
    <row r="1018" spans="1:7" x14ac:dyDescent="0.2">
      <c r="A1018" s="4" t="s">
        <v>2815</v>
      </c>
      <c r="B1018" s="4" t="s">
        <v>2816</v>
      </c>
      <c r="C1018" s="4" t="s">
        <v>3729</v>
      </c>
      <c r="D1018" s="4" t="s">
        <v>22</v>
      </c>
      <c r="E1018" s="4" t="s">
        <v>3589</v>
      </c>
      <c r="F1018" s="4" t="s">
        <v>2817</v>
      </c>
      <c r="G1018" s="4" t="s">
        <v>2818</v>
      </c>
    </row>
    <row r="1019" spans="1:7" x14ac:dyDescent="0.2">
      <c r="A1019" s="4" t="s">
        <v>2819</v>
      </c>
      <c r="B1019" s="4" t="s">
        <v>2820</v>
      </c>
      <c r="C1019" s="4" t="s">
        <v>3729</v>
      </c>
      <c r="D1019" s="4" t="s">
        <v>22</v>
      </c>
      <c r="E1019" s="4" t="s">
        <v>2821</v>
      </c>
      <c r="F1019" s="4" t="s">
        <v>2822</v>
      </c>
      <c r="G1019" s="4" t="s">
        <v>2823</v>
      </c>
    </row>
    <row r="1020" spans="1:7" x14ac:dyDescent="0.2">
      <c r="A1020" s="4" t="s">
        <v>2824</v>
      </c>
      <c r="B1020" s="4" t="s">
        <v>2825</v>
      </c>
      <c r="C1020" s="4" t="s">
        <v>3729</v>
      </c>
      <c r="D1020" s="4" t="s">
        <v>22</v>
      </c>
      <c r="E1020" s="4" t="s">
        <v>3590</v>
      </c>
      <c r="F1020" s="4" t="s">
        <v>2826</v>
      </c>
      <c r="G1020" s="4" t="s">
        <v>2827</v>
      </c>
    </row>
    <row r="1021" spans="1:7" x14ac:dyDescent="0.2">
      <c r="A1021" s="4" t="s">
        <v>2828</v>
      </c>
      <c r="B1021" s="4" t="s">
        <v>2829</v>
      </c>
      <c r="C1021" s="4" t="s">
        <v>3729</v>
      </c>
      <c r="D1021" s="4" t="s">
        <v>1051</v>
      </c>
      <c r="E1021" s="4" t="s">
        <v>2830</v>
      </c>
      <c r="F1021" s="4" t="s">
        <v>2831</v>
      </c>
      <c r="G1021" s="4" t="s">
        <v>2832</v>
      </c>
    </row>
    <row r="1022" spans="1:7" x14ac:dyDescent="0.2">
      <c r="A1022" s="37" t="s">
        <v>5594</v>
      </c>
      <c r="B1022" s="37" t="s">
        <v>2833</v>
      </c>
      <c r="C1022" s="42" t="s">
        <v>3729</v>
      </c>
      <c r="D1022" s="37" t="s">
        <v>22</v>
      </c>
      <c r="E1022" s="41" t="s">
        <v>5595</v>
      </c>
      <c r="F1022" s="41" t="s">
        <v>5596</v>
      </c>
      <c r="G1022" s="41" t="s">
        <v>5597</v>
      </c>
    </row>
    <row r="1023" spans="1:7" x14ac:dyDescent="0.2">
      <c r="A1023" s="150" t="s">
        <v>8272</v>
      </c>
      <c r="B1023" s="165" t="s">
        <v>2099</v>
      </c>
      <c r="C1023" s="150" t="s">
        <v>4682</v>
      </c>
      <c r="D1023" s="150" t="s">
        <v>2026</v>
      </c>
      <c r="E1023" s="165" t="s">
        <v>3591</v>
      </c>
      <c r="F1023" s="165" t="s">
        <v>8273</v>
      </c>
      <c r="G1023" s="165" t="s">
        <v>8274</v>
      </c>
    </row>
    <row r="1024" spans="1:7" x14ac:dyDescent="0.2">
      <c r="A1024" s="4" t="s">
        <v>2835</v>
      </c>
      <c r="B1024" s="4" t="s">
        <v>2836</v>
      </c>
      <c r="C1024" s="4" t="s">
        <v>3729</v>
      </c>
      <c r="D1024" s="4" t="s">
        <v>22</v>
      </c>
      <c r="E1024" s="4" t="s">
        <v>3592</v>
      </c>
      <c r="F1024" s="4" t="s">
        <v>2837</v>
      </c>
      <c r="G1024" s="4" t="s">
        <v>2838</v>
      </c>
    </row>
    <row r="1025" spans="1:7" x14ac:dyDescent="0.2">
      <c r="A1025" s="165" t="s">
        <v>8275</v>
      </c>
      <c r="B1025" s="165" t="s">
        <v>2840</v>
      </c>
      <c r="C1025" s="165" t="s">
        <v>3729</v>
      </c>
      <c r="D1025" s="165" t="s">
        <v>22</v>
      </c>
      <c r="E1025" s="165" t="s">
        <v>8276</v>
      </c>
      <c r="F1025" s="165" t="s">
        <v>8277</v>
      </c>
      <c r="G1025" s="165" t="s">
        <v>8278</v>
      </c>
    </row>
    <row r="1026" spans="1:7" x14ac:dyDescent="0.2">
      <c r="A1026" s="165" t="s">
        <v>8279</v>
      </c>
      <c r="B1026" s="165" t="s">
        <v>5279</v>
      </c>
      <c r="C1026" s="165" t="s">
        <v>3729</v>
      </c>
      <c r="D1026" s="165" t="s">
        <v>5412</v>
      </c>
      <c r="E1026" s="165" t="s">
        <v>8280</v>
      </c>
      <c r="F1026" s="165" t="s">
        <v>8281</v>
      </c>
      <c r="G1026" s="165" t="s">
        <v>8282</v>
      </c>
    </row>
    <row r="1027" spans="1:7" x14ac:dyDescent="0.2">
      <c r="A1027" s="165" t="s">
        <v>8283</v>
      </c>
      <c r="B1027" s="165" t="s">
        <v>8284</v>
      </c>
      <c r="C1027" s="165" t="s">
        <v>3729</v>
      </c>
      <c r="D1027" s="165" t="s">
        <v>8285</v>
      </c>
      <c r="E1027" s="165" t="s">
        <v>8286</v>
      </c>
      <c r="F1027" s="165" t="s">
        <v>8287</v>
      </c>
      <c r="G1027" s="165" t="s">
        <v>8288</v>
      </c>
    </row>
    <row r="1028" spans="1:7" x14ac:dyDescent="0.2">
      <c r="A1028" s="165" t="s">
        <v>8289</v>
      </c>
      <c r="B1028" s="165" t="s">
        <v>8290</v>
      </c>
      <c r="C1028" s="165" t="s">
        <v>3729</v>
      </c>
      <c r="D1028" s="165" t="s">
        <v>8291</v>
      </c>
      <c r="E1028" s="165" t="s">
        <v>8292</v>
      </c>
      <c r="F1028" s="165" t="s">
        <v>8293</v>
      </c>
      <c r="G1028" s="165" t="s">
        <v>8294</v>
      </c>
    </row>
    <row r="1029" spans="1:7" x14ac:dyDescent="0.2">
      <c r="A1029" s="165" t="s">
        <v>8295</v>
      </c>
      <c r="B1029" s="165" t="s">
        <v>8296</v>
      </c>
      <c r="C1029" s="165" t="s">
        <v>3729</v>
      </c>
      <c r="D1029" s="165" t="s">
        <v>8297</v>
      </c>
      <c r="E1029" s="165" t="s">
        <v>8298</v>
      </c>
      <c r="F1029" s="165" t="s">
        <v>8299</v>
      </c>
      <c r="G1029" s="165" t="s">
        <v>8300</v>
      </c>
    </row>
    <row r="1030" spans="1:7" x14ac:dyDescent="0.2">
      <c r="A1030" s="17" t="s">
        <v>4931</v>
      </c>
      <c r="B1030" s="17" t="s">
        <v>2846</v>
      </c>
      <c r="C1030" s="18" t="s">
        <v>3729</v>
      </c>
      <c r="D1030" s="17" t="s">
        <v>4932</v>
      </c>
      <c r="E1030" s="17" t="s">
        <v>4933</v>
      </c>
      <c r="F1030" s="17" t="s">
        <v>4934</v>
      </c>
      <c r="G1030" s="17" t="s">
        <v>4935</v>
      </c>
    </row>
    <row r="1031" spans="1:7" x14ac:dyDescent="0.2">
      <c r="A1031" s="4" t="s">
        <v>2847</v>
      </c>
      <c r="B1031" s="4" t="s">
        <v>2848</v>
      </c>
      <c r="C1031" s="4" t="s">
        <v>3729</v>
      </c>
      <c r="D1031" s="4" t="s">
        <v>22</v>
      </c>
      <c r="E1031" s="4" t="s">
        <v>3595</v>
      </c>
      <c r="F1031" s="4" t="s">
        <v>2849</v>
      </c>
      <c r="G1031" s="4" t="s">
        <v>2850</v>
      </c>
    </row>
    <row r="1032" spans="1:7" x14ac:dyDescent="0.2">
      <c r="A1032" s="150" t="s">
        <v>8301</v>
      </c>
      <c r="B1032" s="165" t="s">
        <v>2852</v>
      </c>
      <c r="C1032" s="150" t="s">
        <v>4533</v>
      </c>
      <c r="D1032" s="150" t="s">
        <v>3666</v>
      </c>
      <c r="E1032" s="165" t="s">
        <v>3596</v>
      </c>
      <c r="F1032" s="165" t="s">
        <v>8302</v>
      </c>
      <c r="G1032" s="165" t="s">
        <v>8303</v>
      </c>
    </row>
    <row r="1033" spans="1:7" x14ac:dyDescent="0.2">
      <c r="A1033" s="150" t="s">
        <v>8304</v>
      </c>
      <c r="B1033" s="165" t="s">
        <v>2856</v>
      </c>
      <c r="C1033" s="150" t="s">
        <v>3729</v>
      </c>
      <c r="D1033" s="150" t="s">
        <v>393</v>
      </c>
      <c r="E1033" s="165" t="s">
        <v>8305</v>
      </c>
      <c r="F1033" s="165" t="s">
        <v>8306</v>
      </c>
      <c r="G1033" s="165" t="s">
        <v>8307</v>
      </c>
    </row>
    <row r="1034" spans="1:7" x14ac:dyDescent="0.2">
      <c r="A1034" s="165" t="s">
        <v>8308</v>
      </c>
      <c r="B1034" s="165" t="s">
        <v>2860</v>
      </c>
      <c r="C1034" s="165" t="s">
        <v>3729</v>
      </c>
      <c r="D1034" s="165" t="s">
        <v>128</v>
      </c>
      <c r="E1034" s="165" t="s">
        <v>8309</v>
      </c>
      <c r="F1034" s="165" t="s">
        <v>8310</v>
      </c>
      <c r="G1034" s="165" t="s">
        <v>8311</v>
      </c>
    </row>
    <row r="1035" spans="1:7" x14ac:dyDescent="0.2">
      <c r="A1035" s="165" t="s">
        <v>8312</v>
      </c>
      <c r="B1035" s="165" t="s">
        <v>2862</v>
      </c>
      <c r="C1035" s="165" t="s">
        <v>3729</v>
      </c>
      <c r="D1035" s="165" t="s">
        <v>8313</v>
      </c>
      <c r="E1035" s="165" t="s">
        <v>8314</v>
      </c>
      <c r="F1035" s="165" t="s">
        <v>8315</v>
      </c>
      <c r="G1035" s="165" t="s">
        <v>8316</v>
      </c>
    </row>
    <row r="1036" spans="1:7" x14ac:dyDescent="0.2">
      <c r="A1036" s="17" t="s">
        <v>4936</v>
      </c>
      <c r="B1036" s="17" t="s">
        <v>2865</v>
      </c>
      <c r="C1036" s="18" t="s">
        <v>3729</v>
      </c>
      <c r="D1036" s="17" t="s">
        <v>4937</v>
      </c>
      <c r="E1036" s="17" t="s">
        <v>4938</v>
      </c>
      <c r="F1036" s="17" t="s">
        <v>4939</v>
      </c>
      <c r="G1036" s="17" t="s">
        <v>4940</v>
      </c>
    </row>
    <row r="1037" spans="1:7" x14ac:dyDescent="0.2">
      <c r="A1037" s="165" t="s">
        <v>8317</v>
      </c>
      <c r="B1037" s="165" t="s">
        <v>2868</v>
      </c>
      <c r="C1037" s="165" t="s">
        <v>3729</v>
      </c>
      <c r="D1037" s="165" t="s">
        <v>266</v>
      </c>
      <c r="E1037" s="165" t="s">
        <v>8318</v>
      </c>
      <c r="F1037" s="165" t="s">
        <v>8319</v>
      </c>
      <c r="G1037" s="165" t="s">
        <v>8320</v>
      </c>
    </row>
    <row r="1038" spans="1:7" x14ac:dyDescent="0.2">
      <c r="A1038" s="165" t="s">
        <v>5280</v>
      </c>
      <c r="B1038" s="165" t="s">
        <v>2869</v>
      </c>
      <c r="C1038" s="165" t="s">
        <v>3729</v>
      </c>
      <c r="D1038" s="165" t="s">
        <v>1611</v>
      </c>
      <c r="E1038" s="165" t="s">
        <v>8321</v>
      </c>
      <c r="F1038" s="165" t="s">
        <v>8322</v>
      </c>
      <c r="G1038" s="165" t="s">
        <v>8323</v>
      </c>
    </row>
    <row r="1039" spans="1:7" x14ac:dyDescent="0.2">
      <c r="A1039" s="150" t="s">
        <v>8324</v>
      </c>
      <c r="B1039" s="165" t="s">
        <v>8325</v>
      </c>
      <c r="C1039" s="150" t="s">
        <v>3729</v>
      </c>
      <c r="D1039" s="150" t="s">
        <v>8060</v>
      </c>
      <c r="E1039" s="165" t="s">
        <v>8326</v>
      </c>
      <c r="F1039" s="165" t="s">
        <v>8327</v>
      </c>
      <c r="G1039" s="165" t="s">
        <v>8328</v>
      </c>
    </row>
    <row r="1040" spans="1:7" x14ac:dyDescent="0.2">
      <c r="A1040" s="165" t="s">
        <v>8329</v>
      </c>
      <c r="B1040" s="165" t="s">
        <v>8330</v>
      </c>
      <c r="C1040" s="165" t="s">
        <v>3729</v>
      </c>
      <c r="D1040" s="165" t="s">
        <v>8331</v>
      </c>
      <c r="E1040" s="165" t="s">
        <v>8332</v>
      </c>
      <c r="F1040" s="165" t="s">
        <v>8333</v>
      </c>
      <c r="G1040" s="165" t="s">
        <v>8334</v>
      </c>
    </row>
    <row r="1041" spans="1:7" x14ac:dyDescent="0.2">
      <c r="A1041" s="150" t="s">
        <v>8335</v>
      </c>
      <c r="B1041" s="165" t="s">
        <v>2870</v>
      </c>
      <c r="C1041" s="150" t="s">
        <v>4178</v>
      </c>
      <c r="D1041" s="150" t="s">
        <v>7397</v>
      </c>
      <c r="E1041" s="165" t="s">
        <v>8336</v>
      </c>
      <c r="F1041" s="165" t="s">
        <v>8337</v>
      </c>
      <c r="G1041" s="165" t="s">
        <v>8338</v>
      </c>
    </row>
    <row r="1042" spans="1:7" x14ac:dyDescent="0.2">
      <c r="A1042" s="150" t="s">
        <v>8339</v>
      </c>
      <c r="B1042" s="165" t="s">
        <v>2875</v>
      </c>
      <c r="C1042" s="150" t="s">
        <v>3941</v>
      </c>
      <c r="D1042" s="150" t="s">
        <v>3688</v>
      </c>
      <c r="E1042" s="165" t="s">
        <v>8340</v>
      </c>
      <c r="F1042" s="165" t="s">
        <v>8341</v>
      </c>
      <c r="G1042" s="165" t="s">
        <v>8342</v>
      </c>
    </row>
    <row r="1043" spans="1:7" x14ac:dyDescent="0.2">
      <c r="A1043" s="17" t="s">
        <v>4941</v>
      </c>
      <c r="B1043" s="17" t="s">
        <v>2878</v>
      </c>
      <c r="C1043" s="18" t="s">
        <v>3729</v>
      </c>
      <c r="D1043" s="17" t="s">
        <v>4942</v>
      </c>
      <c r="E1043" s="17" t="s">
        <v>3602</v>
      </c>
      <c r="F1043" s="17" t="s">
        <v>4943</v>
      </c>
      <c r="G1043" s="17" t="s">
        <v>4944</v>
      </c>
    </row>
    <row r="1044" spans="1:7" x14ac:dyDescent="0.2">
      <c r="A1044" s="17" t="s">
        <v>4945</v>
      </c>
      <c r="B1044" s="6" t="s">
        <v>4946</v>
      </c>
      <c r="C1044" s="9" t="s">
        <v>3723</v>
      </c>
      <c r="D1044" s="17" t="s">
        <v>4615</v>
      </c>
      <c r="E1044" s="17" t="s">
        <v>4947</v>
      </c>
      <c r="F1044" s="17" t="s">
        <v>4948</v>
      </c>
      <c r="G1044" s="17" t="s">
        <v>4949</v>
      </c>
    </row>
    <row r="1045" spans="1:7" x14ac:dyDescent="0.2">
      <c r="A1045" s="4" t="s">
        <v>2884</v>
      </c>
      <c r="B1045" s="4" t="s">
        <v>2885</v>
      </c>
      <c r="C1045" s="4" t="s">
        <v>3729</v>
      </c>
      <c r="D1045" s="4" t="s">
        <v>22</v>
      </c>
      <c r="E1045" s="4" t="s">
        <v>3603</v>
      </c>
      <c r="F1045" s="4" t="s">
        <v>2886</v>
      </c>
      <c r="G1045" s="4" t="s">
        <v>2887</v>
      </c>
    </row>
    <row r="1046" spans="1:7" x14ac:dyDescent="0.2">
      <c r="A1046" s="4" t="s">
        <v>2879</v>
      </c>
      <c r="B1046" s="4" t="s">
        <v>2880</v>
      </c>
      <c r="C1046" s="4" t="s">
        <v>3729</v>
      </c>
      <c r="D1046" s="4" t="s">
        <v>1025</v>
      </c>
      <c r="E1046" s="4" t="s">
        <v>2881</v>
      </c>
      <c r="F1046" s="4" t="s">
        <v>2882</v>
      </c>
      <c r="G1046" s="4" t="s">
        <v>2883</v>
      </c>
    </row>
    <row r="1047" spans="1:7" x14ac:dyDescent="0.2">
      <c r="A1047" s="4" t="s">
        <v>2888</v>
      </c>
      <c r="B1047" s="4" t="s">
        <v>2889</v>
      </c>
      <c r="C1047" s="4" t="s">
        <v>3729</v>
      </c>
      <c r="D1047" s="4" t="s">
        <v>22</v>
      </c>
      <c r="E1047" s="4" t="s">
        <v>3604</v>
      </c>
      <c r="F1047" s="4" t="s">
        <v>2890</v>
      </c>
      <c r="G1047" s="4" t="s">
        <v>2891</v>
      </c>
    </row>
    <row r="1048" spans="1:7" x14ac:dyDescent="0.2">
      <c r="A1048" s="150" t="s">
        <v>8343</v>
      </c>
      <c r="B1048" s="165" t="s">
        <v>2893</v>
      </c>
      <c r="C1048" s="150" t="s">
        <v>4178</v>
      </c>
      <c r="D1048" s="150" t="s">
        <v>22</v>
      </c>
      <c r="E1048" s="165" t="s">
        <v>8344</v>
      </c>
      <c r="F1048" s="165" t="s">
        <v>8345</v>
      </c>
      <c r="G1048" s="165" t="s">
        <v>8346</v>
      </c>
    </row>
    <row r="1049" spans="1:7" x14ac:dyDescent="0.2">
      <c r="A1049" s="165" t="s">
        <v>5898</v>
      </c>
      <c r="B1049" s="165" t="s">
        <v>2896</v>
      </c>
      <c r="C1049" s="150" t="s">
        <v>3941</v>
      </c>
      <c r="D1049" s="165" t="s">
        <v>5899</v>
      </c>
      <c r="E1049" s="165" t="s">
        <v>5347</v>
      </c>
      <c r="F1049" s="165" t="s">
        <v>5900</v>
      </c>
      <c r="G1049" s="165" t="s">
        <v>5901</v>
      </c>
    </row>
    <row r="1050" spans="1:7" x14ac:dyDescent="0.2">
      <c r="A1050" s="165" t="s">
        <v>8347</v>
      </c>
      <c r="B1050" s="165" t="s">
        <v>2898</v>
      </c>
      <c r="C1050" s="165" t="s">
        <v>3729</v>
      </c>
      <c r="D1050" s="165" t="s">
        <v>8348</v>
      </c>
      <c r="E1050" s="165" t="s">
        <v>8349</v>
      </c>
      <c r="F1050" s="165" t="s">
        <v>8350</v>
      </c>
      <c r="G1050" s="165" t="s">
        <v>8351</v>
      </c>
    </row>
    <row r="1051" spans="1:7" x14ac:dyDescent="0.2">
      <c r="A1051" s="37" t="s">
        <v>4122</v>
      </c>
      <c r="B1051" s="37" t="s">
        <v>4123</v>
      </c>
      <c r="C1051" s="42" t="s">
        <v>3729</v>
      </c>
      <c r="D1051" s="37" t="s">
        <v>22</v>
      </c>
      <c r="E1051" s="41" t="s">
        <v>4124</v>
      </c>
      <c r="F1051" s="41" t="s">
        <v>4125</v>
      </c>
      <c r="G1051" s="41" t="s">
        <v>4126</v>
      </c>
    </row>
    <row r="1052" spans="1:7" x14ac:dyDescent="0.2">
      <c r="A1052" s="150" t="s">
        <v>8352</v>
      </c>
      <c r="B1052" s="165" t="s">
        <v>8353</v>
      </c>
      <c r="C1052" s="150" t="s">
        <v>3729</v>
      </c>
      <c r="D1052" s="150" t="s">
        <v>22</v>
      </c>
      <c r="E1052" s="165" t="s">
        <v>8354</v>
      </c>
      <c r="F1052" s="165" t="s">
        <v>8355</v>
      </c>
      <c r="G1052" s="165" t="s">
        <v>8356</v>
      </c>
    </row>
    <row r="1053" spans="1:7" x14ac:dyDescent="0.2">
      <c r="A1053" s="6" t="s">
        <v>2899</v>
      </c>
      <c r="B1053" s="6" t="s">
        <v>2900</v>
      </c>
      <c r="C1053" s="9" t="s">
        <v>4361</v>
      </c>
      <c r="D1053" s="4" t="s">
        <v>2901</v>
      </c>
      <c r="E1053" s="4" t="s">
        <v>3607</v>
      </c>
      <c r="F1053" s="4" t="s">
        <v>2902</v>
      </c>
      <c r="G1053" s="4" t="s">
        <v>2903</v>
      </c>
    </row>
    <row r="1054" spans="1:7" x14ac:dyDescent="0.2">
      <c r="A1054" s="165" t="s">
        <v>5902</v>
      </c>
      <c r="B1054" s="165" t="s">
        <v>5282</v>
      </c>
      <c r="C1054" s="150" t="s">
        <v>3729</v>
      </c>
      <c r="D1054" s="165" t="s">
        <v>8743</v>
      </c>
      <c r="E1054" s="165" t="s">
        <v>5284</v>
      </c>
      <c r="F1054" s="165" t="s">
        <v>5904</v>
      </c>
      <c r="G1054" s="165" t="s">
        <v>5905</v>
      </c>
    </row>
    <row r="1055" spans="1:7" x14ac:dyDescent="0.2">
      <c r="A1055" s="150" t="s">
        <v>8357</v>
      </c>
      <c r="B1055" s="165" t="s">
        <v>2907</v>
      </c>
      <c r="C1055" s="150" t="s">
        <v>4533</v>
      </c>
      <c r="D1055" s="150" t="s">
        <v>6689</v>
      </c>
      <c r="E1055" s="165" t="s">
        <v>8358</v>
      </c>
      <c r="F1055" s="165" t="s">
        <v>8359</v>
      </c>
      <c r="G1055" s="165" t="s">
        <v>8360</v>
      </c>
    </row>
    <row r="1056" spans="1:7" x14ac:dyDescent="0.2">
      <c r="A1056" s="150" t="s">
        <v>8361</v>
      </c>
      <c r="B1056" s="165" t="s">
        <v>2709</v>
      </c>
      <c r="C1056" s="150" t="s">
        <v>4533</v>
      </c>
      <c r="D1056" s="150" t="s">
        <v>2907</v>
      </c>
      <c r="E1056" s="165" t="s">
        <v>8362</v>
      </c>
      <c r="F1056" s="165" t="s">
        <v>2908</v>
      </c>
      <c r="G1056" s="165" t="s">
        <v>8363</v>
      </c>
    </row>
    <row r="1057" spans="1:7" x14ac:dyDescent="0.2">
      <c r="A1057" s="150" t="s">
        <v>8364</v>
      </c>
      <c r="B1057" s="165" t="s">
        <v>8365</v>
      </c>
      <c r="C1057" s="150" t="s">
        <v>4172</v>
      </c>
      <c r="D1057" s="150" t="s">
        <v>8366</v>
      </c>
      <c r="E1057" s="165" t="s">
        <v>8367</v>
      </c>
      <c r="F1057" s="165" t="s">
        <v>8368</v>
      </c>
      <c r="G1057" s="165" t="s">
        <v>8369</v>
      </c>
    </row>
    <row r="1058" spans="1:7" x14ac:dyDescent="0.2">
      <c r="A1058" s="150" t="s">
        <v>8370</v>
      </c>
      <c r="B1058" s="165" t="s">
        <v>2911</v>
      </c>
      <c r="C1058" s="150" t="s">
        <v>3729</v>
      </c>
      <c r="D1058" s="150" t="s">
        <v>8371</v>
      </c>
      <c r="E1058" s="165" t="s">
        <v>8372</v>
      </c>
      <c r="F1058" s="165" t="s">
        <v>8373</v>
      </c>
      <c r="G1058" s="165" t="s">
        <v>8374</v>
      </c>
    </row>
    <row r="1059" spans="1:7" x14ac:dyDescent="0.2">
      <c r="A1059" s="17" t="s">
        <v>4950</v>
      </c>
      <c r="B1059" s="17" t="s">
        <v>4951</v>
      </c>
      <c r="C1059" s="21" t="s">
        <v>4172</v>
      </c>
      <c r="D1059" s="17" t="s">
        <v>4952</v>
      </c>
      <c r="E1059" s="17" t="s">
        <v>4953</v>
      </c>
      <c r="F1059" s="17" t="s">
        <v>4954</v>
      </c>
      <c r="G1059" s="17" t="s">
        <v>4955</v>
      </c>
    </row>
    <row r="1060" spans="1:7" x14ac:dyDescent="0.2">
      <c r="A1060" s="150" t="s">
        <v>8375</v>
      </c>
      <c r="B1060" s="165" t="s">
        <v>8376</v>
      </c>
      <c r="C1060" s="150" t="s">
        <v>4172</v>
      </c>
      <c r="D1060" s="150" t="s">
        <v>8377</v>
      </c>
      <c r="E1060" s="165" t="s">
        <v>8378</v>
      </c>
      <c r="F1060" s="165" t="s">
        <v>8379</v>
      </c>
      <c r="G1060" s="165" t="s">
        <v>8380</v>
      </c>
    </row>
    <row r="1061" spans="1:7" x14ac:dyDescent="0.2">
      <c r="A1061" s="165" t="s">
        <v>8381</v>
      </c>
      <c r="B1061" s="165" t="s">
        <v>2919</v>
      </c>
      <c r="C1061" s="165" t="s">
        <v>3729</v>
      </c>
      <c r="D1061" s="165" t="s">
        <v>22</v>
      </c>
      <c r="E1061" s="165" t="s">
        <v>8382</v>
      </c>
      <c r="F1061" s="165" t="s">
        <v>8383</v>
      </c>
      <c r="G1061" s="165" t="s">
        <v>8384</v>
      </c>
    </row>
    <row r="1062" spans="1:7" x14ac:dyDescent="0.2">
      <c r="A1062" s="37" t="s">
        <v>5598</v>
      </c>
      <c r="B1062" s="37" t="s">
        <v>2923</v>
      </c>
      <c r="C1062" s="42" t="s">
        <v>3729</v>
      </c>
      <c r="D1062" s="37" t="s">
        <v>22</v>
      </c>
      <c r="E1062" s="41" t="s">
        <v>5599</v>
      </c>
      <c r="F1062" s="41" t="s">
        <v>5600</v>
      </c>
      <c r="G1062" s="41" t="s">
        <v>5601</v>
      </c>
    </row>
    <row r="1063" spans="1:7" x14ac:dyDescent="0.2">
      <c r="A1063" s="18" t="s">
        <v>5287</v>
      </c>
      <c r="B1063" s="18" t="s">
        <v>5288</v>
      </c>
      <c r="C1063" s="18" t="s">
        <v>3729</v>
      </c>
      <c r="D1063" s="17" t="s">
        <v>2424</v>
      </c>
      <c r="E1063" s="17" t="s">
        <v>5289</v>
      </c>
      <c r="F1063" s="17" t="s">
        <v>5290</v>
      </c>
      <c r="G1063" s="17" t="s">
        <v>5291</v>
      </c>
    </row>
    <row r="1064" spans="1:7" x14ac:dyDescent="0.2">
      <c r="A1064" s="151" t="s">
        <v>8874</v>
      </c>
      <c r="B1064" s="151" t="s">
        <v>9862</v>
      </c>
      <c r="C1064" s="150" t="s">
        <v>3729</v>
      </c>
      <c r="D1064" s="150" t="s">
        <v>8892</v>
      </c>
      <c r="E1064" s="150" t="s">
        <v>8999</v>
      </c>
      <c r="F1064" s="151" t="s">
        <v>9947</v>
      </c>
      <c r="G1064" s="151" t="s">
        <v>10053</v>
      </c>
    </row>
    <row r="1065" spans="1:7" x14ac:dyDescent="0.2">
      <c r="A1065" s="151" t="s">
        <v>8878</v>
      </c>
      <c r="B1065" s="151" t="s">
        <v>9866</v>
      </c>
      <c r="C1065" s="150" t="s">
        <v>3729</v>
      </c>
      <c r="D1065" s="150" t="s">
        <v>8909</v>
      </c>
      <c r="E1065" s="150" t="s">
        <v>8995</v>
      </c>
      <c r="F1065" s="151" t="s">
        <v>9951</v>
      </c>
      <c r="G1065" s="151" t="s">
        <v>10057</v>
      </c>
    </row>
    <row r="1066" spans="1:7" x14ac:dyDescent="0.2">
      <c r="A1066" s="151" t="s">
        <v>8875</v>
      </c>
      <c r="B1066" s="151" t="s">
        <v>9863</v>
      </c>
      <c r="C1066" s="150" t="s">
        <v>3729</v>
      </c>
      <c r="D1066" s="150" t="s">
        <v>8894</v>
      </c>
      <c r="E1066" s="150" t="s">
        <v>8957</v>
      </c>
      <c r="F1066" s="151" t="s">
        <v>9948</v>
      </c>
      <c r="G1066" s="151" t="s">
        <v>10054</v>
      </c>
    </row>
    <row r="1067" spans="1:7" x14ac:dyDescent="0.2">
      <c r="A1067" s="151" t="s">
        <v>8876</v>
      </c>
      <c r="B1067" s="151" t="s">
        <v>9864</v>
      </c>
      <c r="C1067" s="150" t="s">
        <v>3729</v>
      </c>
      <c r="D1067" s="150" t="s">
        <v>1436</v>
      </c>
      <c r="E1067" s="150" t="s">
        <v>8923</v>
      </c>
      <c r="F1067" s="151" t="s">
        <v>9949</v>
      </c>
      <c r="G1067" s="151" t="s">
        <v>10055</v>
      </c>
    </row>
    <row r="1068" spans="1:7" x14ac:dyDescent="0.2">
      <c r="A1068" s="151" t="s">
        <v>8869</v>
      </c>
      <c r="B1068" s="151" t="s">
        <v>2924</v>
      </c>
      <c r="C1068" s="150" t="s">
        <v>3729</v>
      </c>
      <c r="D1068" s="150" t="s">
        <v>8907</v>
      </c>
      <c r="E1068" s="150" t="s">
        <v>8950</v>
      </c>
      <c r="F1068" s="151" t="s">
        <v>9943</v>
      </c>
      <c r="G1068" s="151" t="s">
        <v>10049</v>
      </c>
    </row>
    <row r="1069" spans="1:7" x14ac:dyDescent="0.2">
      <c r="A1069" s="151" t="s">
        <v>8873</v>
      </c>
      <c r="B1069" s="151" t="s">
        <v>9861</v>
      </c>
      <c r="C1069" s="150" t="s">
        <v>3729</v>
      </c>
      <c r="D1069" s="150" t="s">
        <v>8910</v>
      </c>
      <c r="E1069" s="150" t="s">
        <v>8969</v>
      </c>
      <c r="F1069" s="151" t="s">
        <v>9946</v>
      </c>
      <c r="G1069" s="151" t="s">
        <v>10052</v>
      </c>
    </row>
    <row r="1070" spans="1:7" x14ac:dyDescent="0.2">
      <c r="A1070" s="4" t="s">
        <v>2927</v>
      </c>
      <c r="B1070" s="4" t="s">
        <v>2928</v>
      </c>
      <c r="C1070" s="4" t="s">
        <v>3723</v>
      </c>
      <c r="D1070" s="4" t="s">
        <v>2930</v>
      </c>
      <c r="E1070" s="4" t="s">
        <v>2929</v>
      </c>
      <c r="F1070" s="4" t="s">
        <v>2931</v>
      </c>
      <c r="G1070" s="4" t="s">
        <v>2932</v>
      </c>
    </row>
    <row r="1071" spans="1:7" x14ac:dyDescent="0.2">
      <c r="A1071" s="6" t="s">
        <v>4956</v>
      </c>
      <c r="B1071" s="6" t="s">
        <v>4957</v>
      </c>
      <c r="C1071" s="6" t="s">
        <v>3723</v>
      </c>
      <c r="D1071" s="17" t="s">
        <v>4884</v>
      </c>
      <c r="E1071" s="17" t="s">
        <v>4958</v>
      </c>
      <c r="F1071" s="17" t="s">
        <v>4959</v>
      </c>
      <c r="G1071" s="17" t="s">
        <v>4960</v>
      </c>
    </row>
    <row r="1072" spans="1:7" x14ac:dyDescent="0.2">
      <c r="A1072" s="150" t="s">
        <v>8385</v>
      </c>
      <c r="B1072" s="165" t="s">
        <v>2933</v>
      </c>
      <c r="C1072" s="150" t="s">
        <v>4682</v>
      </c>
      <c r="D1072" s="150" t="s">
        <v>8386</v>
      </c>
      <c r="E1072" s="165" t="s">
        <v>8387</v>
      </c>
      <c r="F1072" s="165" t="s">
        <v>8388</v>
      </c>
      <c r="G1072" s="165" t="s">
        <v>8389</v>
      </c>
    </row>
    <row r="1073" spans="1:7" x14ac:dyDescent="0.2">
      <c r="A1073" s="165" t="s">
        <v>8390</v>
      </c>
      <c r="B1073" s="165" t="s">
        <v>8391</v>
      </c>
      <c r="C1073" s="165" t="s">
        <v>3729</v>
      </c>
      <c r="D1073" s="165" t="s">
        <v>22</v>
      </c>
      <c r="E1073" s="165" t="s">
        <v>8392</v>
      </c>
      <c r="F1073" s="165" t="s">
        <v>8393</v>
      </c>
      <c r="G1073" s="165" t="s">
        <v>8394</v>
      </c>
    </row>
    <row r="1074" spans="1:7" x14ac:dyDescent="0.2">
      <c r="A1074" s="165" t="s">
        <v>8395</v>
      </c>
      <c r="B1074" s="165" t="s">
        <v>8396</v>
      </c>
      <c r="C1074" s="165" t="s">
        <v>3729</v>
      </c>
      <c r="D1074" s="165" t="s">
        <v>8397</v>
      </c>
      <c r="E1074" s="165" t="s">
        <v>8398</v>
      </c>
      <c r="F1074" s="165" t="s">
        <v>8399</v>
      </c>
      <c r="G1074" s="165" t="s">
        <v>8400</v>
      </c>
    </row>
    <row r="1075" spans="1:7" x14ac:dyDescent="0.2">
      <c r="A1075" s="165" t="s">
        <v>8401</v>
      </c>
      <c r="B1075" s="165" t="s">
        <v>8402</v>
      </c>
      <c r="C1075" s="165" t="s">
        <v>3729</v>
      </c>
      <c r="D1075" s="165" t="s">
        <v>22</v>
      </c>
      <c r="E1075" s="165" t="s">
        <v>8403</v>
      </c>
      <c r="F1075" s="165" t="s">
        <v>8404</v>
      </c>
      <c r="G1075" s="165" t="s">
        <v>8405</v>
      </c>
    </row>
    <row r="1076" spans="1:7" x14ac:dyDescent="0.2">
      <c r="A1076" s="4" t="s">
        <v>2937</v>
      </c>
      <c r="B1076" s="4" t="s">
        <v>2938</v>
      </c>
      <c r="C1076" s="4" t="s">
        <v>3729</v>
      </c>
      <c r="D1076" s="4" t="s">
        <v>1963</v>
      </c>
      <c r="E1076" s="4" t="s">
        <v>2939</v>
      </c>
      <c r="F1076" s="4" t="s">
        <v>2940</v>
      </c>
      <c r="G1076" s="4" t="s">
        <v>2941</v>
      </c>
    </row>
    <row r="1077" spans="1:7" x14ac:dyDescent="0.2">
      <c r="A1077" s="4" t="s">
        <v>2942</v>
      </c>
      <c r="B1077" s="4" t="s">
        <v>2943</v>
      </c>
      <c r="C1077" s="4" t="s">
        <v>3729</v>
      </c>
      <c r="D1077" s="4" t="s">
        <v>2945</v>
      </c>
      <c r="E1077" s="4" t="s">
        <v>2944</v>
      </c>
      <c r="F1077" s="4" t="s">
        <v>2946</v>
      </c>
      <c r="G1077" s="4" t="s">
        <v>2947</v>
      </c>
    </row>
    <row r="1078" spans="1:7" x14ac:dyDescent="0.2">
      <c r="A1078" s="4" t="s">
        <v>2948</v>
      </c>
      <c r="B1078" s="4" t="s">
        <v>2949</v>
      </c>
      <c r="C1078" s="4" t="s">
        <v>4178</v>
      </c>
      <c r="D1078" s="4" t="s">
        <v>22</v>
      </c>
      <c r="E1078" s="4" t="s">
        <v>3613</v>
      </c>
      <c r="F1078" s="4" t="s">
        <v>2950</v>
      </c>
      <c r="G1078" s="4" t="s">
        <v>2951</v>
      </c>
    </row>
    <row r="1079" spans="1:7" x14ac:dyDescent="0.2">
      <c r="A1079" s="150" t="s">
        <v>8406</v>
      </c>
      <c r="B1079" s="165" t="s">
        <v>2953</v>
      </c>
      <c r="C1079" s="150" t="s">
        <v>5298</v>
      </c>
      <c r="D1079" s="150" t="s">
        <v>5993</v>
      </c>
      <c r="E1079" s="165" t="s">
        <v>8407</v>
      </c>
      <c r="F1079" s="165" t="s">
        <v>8408</v>
      </c>
      <c r="G1079" s="165" t="s">
        <v>8409</v>
      </c>
    </row>
    <row r="1080" spans="1:7" x14ac:dyDescent="0.2">
      <c r="A1080" s="17" t="s">
        <v>4961</v>
      </c>
      <c r="B1080" s="17" t="s">
        <v>2957</v>
      </c>
      <c r="C1080" s="18" t="s">
        <v>4756</v>
      </c>
      <c r="D1080" s="17" t="s">
        <v>4962</v>
      </c>
      <c r="E1080" s="17" t="s">
        <v>3614</v>
      </c>
      <c r="F1080" s="17" t="s">
        <v>4962</v>
      </c>
      <c r="G1080" s="17" t="s">
        <v>4962</v>
      </c>
    </row>
    <row r="1081" spans="1:7" x14ac:dyDescent="0.2">
      <c r="A1081" s="17" t="s">
        <v>4963</v>
      </c>
      <c r="B1081" s="17" t="s">
        <v>4964</v>
      </c>
      <c r="C1081" s="18" t="s">
        <v>3729</v>
      </c>
      <c r="D1081" s="17" t="s">
        <v>4962</v>
      </c>
      <c r="E1081" s="17" t="s">
        <v>4965</v>
      </c>
      <c r="F1081" s="17" t="s">
        <v>4966</v>
      </c>
      <c r="G1081" s="17" t="s">
        <v>4966</v>
      </c>
    </row>
    <row r="1082" spans="1:7" x14ac:dyDescent="0.2">
      <c r="A1082" s="4" t="s">
        <v>2958</v>
      </c>
      <c r="B1082" s="4" t="s">
        <v>2959</v>
      </c>
      <c r="C1082" s="4" t="s">
        <v>3729</v>
      </c>
      <c r="D1082" s="4" t="s">
        <v>2889</v>
      </c>
      <c r="E1082" s="4" t="s">
        <v>2960</v>
      </c>
      <c r="F1082" s="4" t="s">
        <v>2961</v>
      </c>
      <c r="G1082" s="4" t="s">
        <v>2962</v>
      </c>
    </row>
    <row r="1083" spans="1:7" x14ac:dyDescent="0.2">
      <c r="A1083" s="165" t="s">
        <v>5292</v>
      </c>
      <c r="B1083" s="165" t="s">
        <v>5293</v>
      </c>
      <c r="C1083" s="150" t="s">
        <v>3729</v>
      </c>
      <c r="D1083" s="165" t="s">
        <v>8092</v>
      </c>
      <c r="E1083" s="165" t="s">
        <v>8410</v>
      </c>
      <c r="F1083" s="165" t="s">
        <v>8411</v>
      </c>
      <c r="G1083" s="165" t="s">
        <v>8412</v>
      </c>
    </row>
    <row r="1084" spans="1:7" x14ac:dyDescent="0.2">
      <c r="A1084" s="151" t="s">
        <v>8885</v>
      </c>
      <c r="B1084" s="151" t="s">
        <v>9872</v>
      </c>
      <c r="C1084" s="150" t="s">
        <v>3729</v>
      </c>
      <c r="D1084" s="150" t="s">
        <v>8898</v>
      </c>
      <c r="E1084" s="150" t="s">
        <v>8946</v>
      </c>
      <c r="F1084" s="151" t="s">
        <v>9958</v>
      </c>
      <c r="G1084" s="151" t="s">
        <v>10064</v>
      </c>
    </row>
    <row r="1085" spans="1:7" x14ac:dyDescent="0.2">
      <c r="A1085" s="150" t="s">
        <v>8413</v>
      </c>
      <c r="B1085" s="165" t="s">
        <v>2964</v>
      </c>
      <c r="C1085" s="150" t="s">
        <v>3941</v>
      </c>
      <c r="D1085" s="150" t="s">
        <v>22</v>
      </c>
      <c r="E1085" s="165" t="s">
        <v>2965</v>
      </c>
      <c r="F1085" s="165" t="s">
        <v>8414</v>
      </c>
      <c r="G1085" s="165" t="s">
        <v>8414</v>
      </c>
    </row>
    <row r="1086" spans="1:7" x14ac:dyDescent="0.2">
      <c r="A1086" s="165" t="s">
        <v>8415</v>
      </c>
      <c r="B1086" s="165" t="s">
        <v>8416</v>
      </c>
      <c r="C1086" s="165" t="s">
        <v>3729</v>
      </c>
      <c r="D1086" s="165" t="s">
        <v>22</v>
      </c>
      <c r="E1086" s="165" t="s">
        <v>7634</v>
      </c>
      <c r="F1086" s="165" t="s">
        <v>7635</v>
      </c>
      <c r="G1086" s="165" t="s">
        <v>7635</v>
      </c>
    </row>
    <row r="1087" spans="1:7" x14ac:dyDescent="0.2">
      <c r="A1087" s="150" t="s">
        <v>8417</v>
      </c>
      <c r="B1087" s="165" t="s">
        <v>2971</v>
      </c>
      <c r="C1087" s="150" t="s">
        <v>3971</v>
      </c>
      <c r="D1087" s="150" t="s">
        <v>8418</v>
      </c>
      <c r="E1087" s="165" t="s">
        <v>8419</v>
      </c>
      <c r="F1087" s="165" t="s">
        <v>8420</v>
      </c>
      <c r="G1087" s="165" t="s">
        <v>2975</v>
      </c>
    </row>
    <row r="1088" spans="1:7" x14ac:dyDescent="0.2">
      <c r="A1088" s="150" t="s">
        <v>8421</v>
      </c>
      <c r="B1088" s="165" t="s">
        <v>2977</v>
      </c>
      <c r="C1088" s="150" t="s">
        <v>3971</v>
      </c>
      <c r="D1088" s="150" t="s">
        <v>8422</v>
      </c>
      <c r="E1088" s="165" t="s">
        <v>8423</v>
      </c>
      <c r="F1088" s="165" t="s">
        <v>8424</v>
      </c>
      <c r="G1088" s="165" t="s">
        <v>8425</v>
      </c>
    </row>
    <row r="1089" spans="1:7" x14ac:dyDescent="0.2">
      <c r="A1089" s="165" t="s">
        <v>8426</v>
      </c>
      <c r="B1089" s="165" t="s">
        <v>3653</v>
      </c>
      <c r="C1089" s="165" t="s">
        <v>3729</v>
      </c>
      <c r="D1089" s="165" t="s">
        <v>125</v>
      </c>
      <c r="E1089" s="165" t="s">
        <v>8427</v>
      </c>
      <c r="F1089" s="165" t="s">
        <v>8428</v>
      </c>
      <c r="G1089" s="165" t="s">
        <v>10103</v>
      </c>
    </row>
    <row r="1090" spans="1:7" x14ac:dyDescent="0.2">
      <c r="A1090" s="6" t="s">
        <v>4967</v>
      </c>
      <c r="B1090" s="6" t="s">
        <v>2978</v>
      </c>
      <c r="C1090" s="9" t="s">
        <v>4195</v>
      </c>
      <c r="D1090" s="6" t="s">
        <v>4229</v>
      </c>
      <c r="E1090" s="6" t="s">
        <v>3615</v>
      </c>
      <c r="F1090" s="17" t="s">
        <v>4968</v>
      </c>
      <c r="G1090" s="17" t="s">
        <v>4969</v>
      </c>
    </row>
    <row r="1091" spans="1:7" x14ac:dyDescent="0.2">
      <c r="A1091" s="37" t="s">
        <v>4127</v>
      </c>
      <c r="B1091" s="37" t="s">
        <v>4128</v>
      </c>
      <c r="C1091" s="42" t="s">
        <v>4129</v>
      </c>
      <c r="D1091" s="37" t="s">
        <v>3970</v>
      </c>
      <c r="E1091" s="41" t="s">
        <v>4130</v>
      </c>
      <c r="F1091" s="41" t="s">
        <v>4131</v>
      </c>
      <c r="G1091" s="41" t="s">
        <v>4131</v>
      </c>
    </row>
    <row r="1092" spans="1:7" x14ac:dyDescent="0.2">
      <c r="A1092" s="37" t="s">
        <v>4132</v>
      </c>
      <c r="B1092" s="37" t="s">
        <v>4133</v>
      </c>
      <c r="C1092" s="42" t="s">
        <v>4129</v>
      </c>
      <c r="D1092" s="37" t="s">
        <v>3970</v>
      </c>
      <c r="E1092" s="41" t="s">
        <v>4130</v>
      </c>
      <c r="F1092" s="41" t="s">
        <v>4131</v>
      </c>
      <c r="G1092" s="41" t="s">
        <v>4131</v>
      </c>
    </row>
    <row r="1093" spans="1:7" x14ac:dyDescent="0.2">
      <c r="A1093" s="14" t="s">
        <v>5806</v>
      </c>
      <c r="B1093" s="53" t="s">
        <v>2979</v>
      </c>
      <c r="C1093" s="54" t="s">
        <v>3723</v>
      </c>
      <c r="D1093" s="15" t="s">
        <v>5808</v>
      </c>
      <c r="E1093" s="15" t="s">
        <v>5807</v>
      </c>
      <c r="F1093" s="15" t="s">
        <v>4131</v>
      </c>
      <c r="G1093" s="15" t="s">
        <v>4131</v>
      </c>
    </row>
    <row r="1094" spans="1:7" x14ac:dyDescent="0.2">
      <c r="A1094" s="17" t="s">
        <v>4970</v>
      </c>
      <c r="B1094" s="6" t="s">
        <v>2980</v>
      </c>
      <c r="C1094" s="18" t="s">
        <v>4971</v>
      </c>
      <c r="D1094" s="17" t="s">
        <v>4972</v>
      </c>
      <c r="E1094" s="17" t="s">
        <v>4973</v>
      </c>
      <c r="F1094" s="17" t="s">
        <v>4974</v>
      </c>
      <c r="G1094" s="17" t="s">
        <v>4975</v>
      </c>
    </row>
    <row r="1095" spans="1:7" x14ac:dyDescent="0.2">
      <c r="A1095" s="4" t="s">
        <v>2981</v>
      </c>
      <c r="B1095" s="4" t="s">
        <v>2982</v>
      </c>
      <c r="C1095" s="4" t="s">
        <v>5298</v>
      </c>
      <c r="D1095" s="4" t="s">
        <v>22</v>
      </c>
      <c r="E1095" s="4" t="s">
        <v>3616</v>
      </c>
      <c r="F1095" s="4" t="s">
        <v>2983</v>
      </c>
      <c r="G1095" s="4" t="s">
        <v>2983</v>
      </c>
    </row>
    <row r="1096" spans="1:7" x14ac:dyDescent="0.2">
      <c r="A1096" s="4" t="s">
        <v>2984</v>
      </c>
      <c r="B1096" s="4" t="s">
        <v>2985</v>
      </c>
      <c r="C1096" s="4" t="s">
        <v>5298</v>
      </c>
      <c r="D1096" s="4" t="s">
        <v>2982</v>
      </c>
      <c r="E1096" s="4" t="s">
        <v>3616</v>
      </c>
      <c r="F1096" s="4" t="s">
        <v>2983</v>
      </c>
      <c r="G1096" s="4" t="s">
        <v>2983</v>
      </c>
    </row>
    <row r="1097" spans="1:7" x14ac:dyDescent="0.2">
      <c r="A1097" s="4" t="s">
        <v>2986</v>
      </c>
      <c r="B1097" s="4" t="s">
        <v>2987</v>
      </c>
      <c r="C1097" s="4" t="s">
        <v>5298</v>
      </c>
      <c r="D1097" s="4" t="s">
        <v>2985</v>
      </c>
      <c r="E1097" s="4" t="s">
        <v>3617</v>
      </c>
      <c r="F1097" s="4" t="s">
        <v>2988</v>
      </c>
      <c r="G1097" s="4" t="s">
        <v>2988</v>
      </c>
    </row>
    <row r="1098" spans="1:7" x14ac:dyDescent="0.2">
      <c r="A1098" s="17" t="s">
        <v>4976</v>
      </c>
      <c r="B1098" s="17" t="s">
        <v>2989</v>
      </c>
      <c r="C1098" s="21" t="s">
        <v>3723</v>
      </c>
      <c r="D1098" s="17" t="s">
        <v>4977</v>
      </c>
      <c r="E1098" s="17" t="s">
        <v>3618</v>
      </c>
      <c r="F1098" s="17" t="s">
        <v>4978</v>
      </c>
      <c r="G1098" s="17" t="s">
        <v>4978</v>
      </c>
    </row>
    <row r="1099" spans="1:7" x14ac:dyDescent="0.2">
      <c r="A1099" s="165" t="s">
        <v>8430</v>
      </c>
      <c r="B1099" s="165" t="s">
        <v>5775</v>
      </c>
      <c r="C1099" s="165" t="s">
        <v>5770</v>
      </c>
      <c r="D1099" s="165" t="s">
        <v>8431</v>
      </c>
      <c r="E1099" s="165" t="s">
        <v>5771</v>
      </c>
      <c r="F1099" s="165" t="s">
        <v>6662</v>
      </c>
      <c r="G1099" s="165" t="s">
        <v>6662</v>
      </c>
    </row>
    <row r="1100" spans="1:7" x14ac:dyDescent="0.2">
      <c r="A1100" s="165" t="s">
        <v>8432</v>
      </c>
      <c r="B1100" s="165" t="s">
        <v>5776</v>
      </c>
      <c r="C1100" s="165" t="s">
        <v>5770</v>
      </c>
      <c r="D1100" s="165" t="s">
        <v>8433</v>
      </c>
      <c r="E1100" s="165" t="s">
        <v>5773</v>
      </c>
      <c r="F1100" s="165" t="s">
        <v>6662</v>
      </c>
      <c r="G1100" s="165" t="s">
        <v>6662</v>
      </c>
    </row>
    <row r="1101" spans="1:7" x14ac:dyDescent="0.2">
      <c r="A1101" s="151" t="s">
        <v>8861</v>
      </c>
      <c r="B1101" s="151" t="s">
        <v>8915</v>
      </c>
      <c r="C1101" s="150" t="s">
        <v>5375</v>
      </c>
      <c r="D1101" s="150" t="s">
        <v>8914</v>
      </c>
      <c r="E1101" s="150" t="s">
        <v>8939</v>
      </c>
      <c r="F1101" s="151" t="s">
        <v>8829</v>
      </c>
      <c r="G1101" s="151" t="s">
        <v>1946</v>
      </c>
    </row>
    <row r="1102" spans="1:7" x14ac:dyDescent="0.2">
      <c r="A1102" s="150" t="s">
        <v>8769</v>
      </c>
      <c r="B1102" s="165" t="s">
        <v>2991</v>
      </c>
      <c r="C1102" s="150" t="s">
        <v>5298</v>
      </c>
      <c r="D1102" s="150" t="s">
        <v>3208</v>
      </c>
      <c r="E1102" s="165" t="s">
        <v>3207</v>
      </c>
      <c r="F1102" s="165" t="s">
        <v>3209</v>
      </c>
      <c r="G1102" s="165" t="s">
        <v>3209</v>
      </c>
    </row>
    <row r="1103" spans="1:7" x14ac:dyDescent="0.2">
      <c r="A1103" s="150" t="s">
        <v>8770</v>
      </c>
      <c r="B1103" s="165" t="s">
        <v>2993</v>
      </c>
      <c r="C1103" s="150" t="s">
        <v>5298</v>
      </c>
      <c r="D1103" s="150" t="s">
        <v>3208</v>
      </c>
      <c r="E1103" s="165" t="s">
        <v>3212</v>
      </c>
      <c r="F1103" s="165" t="s">
        <v>3209</v>
      </c>
      <c r="G1103" s="165" t="s">
        <v>3209</v>
      </c>
    </row>
    <row r="1104" spans="1:7" x14ac:dyDescent="0.2">
      <c r="A1104" s="150" t="s">
        <v>8771</v>
      </c>
      <c r="B1104" s="165" t="s">
        <v>2995</v>
      </c>
      <c r="C1104" s="150" t="s">
        <v>5298</v>
      </c>
      <c r="D1104" s="150" t="s">
        <v>3208</v>
      </c>
      <c r="E1104" s="165" t="s">
        <v>3213</v>
      </c>
      <c r="F1104" s="165" t="s">
        <v>3209</v>
      </c>
      <c r="G1104" s="165" t="s">
        <v>3209</v>
      </c>
    </row>
    <row r="1105" spans="1:7" x14ac:dyDescent="0.2">
      <c r="A1105" s="150" t="s">
        <v>8435</v>
      </c>
      <c r="B1105" s="165" t="s">
        <v>2997</v>
      </c>
      <c r="C1105" s="150" t="s">
        <v>5298</v>
      </c>
      <c r="D1105" s="150" t="s">
        <v>3208</v>
      </c>
      <c r="E1105" s="165" t="s">
        <v>3215</v>
      </c>
      <c r="F1105" s="165" t="s">
        <v>3209</v>
      </c>
      <c r="G1105" s="165" t="s">
        <v>3209</v>
      </c>
    </row>
    <row r="1106" spans="1:7" x14ac:dyDescent="0.2">
      <c r="A1106" s="150" t="s">
        <v>8772</v>
      </c>
      <c r="B1106" s="165" t="s">
        <v>2999</v>
      </c>
      <c r="C1106" s="150" t="s">
        <v>5298</v>
      </c>
      <c r="D1106" s="150" t="s">
        <v>3208</v>
      </c>
      <c r="E1106" s="165" t="s">
        <v>3216</v>
      </c>
      <c r="F1106" s="165" t="s">
        <v>3209</v>
      </c>
      <c r="G1106" s="165" t="s">
        <v>3209</v>
      </c>
    </row>
    <row r="1107" spans="1:7" x14ac:dyDescent="0.2">
      <c r="A1107" s="150" t="s">
        <v>8773</v>
      </c>
      <c r="B1107" s="165" t="s">
        <v>3001</v>
      </c>
      <c r="C1107" s="150" t="s">
        <v>5298</v>
      </c>
      <c r="D1107" s="150" t="s">
        <v>3208</v>
      </c>
      <c r="E1107" s="165" t="s">
        <v>3214</v>
      </c>
      <c r="F1107" s="165" t="s">
        <v>3209</v>
      </c>
      <c r="G1107" s="165" t="s">
        <v>3209</v>
      </c>
    </row>
    <row r="1108" spans="1:7" x14ac:dyDescent="0.2">
      <c r="A1108" s="150" t="s">
        <v>8774</v>
      </c>
      <c r="B1108" s="165" t="s">
        <v>3003</v>
      </c>
      <c r="C1108" s="150" t="s">
        <v>5298</v>
      </c>
      <c r="D1108" s="150" t="s">
        <v>3208</v>
      </c>
      <c r="E1108" s="165" t="s">
        <v>3217</v>
      </c>
      <c r="F1108" s="165" t="s">
        <v>3209</v>
      </c>
      <c r="G1108" s="165" t="s">
        <v>3209</v>
      </c>
    </row>
    <row r="1109" spans="1:7" x14ac:dyDescent="0.2">
      <c r="A1109" s="150" t="s">
        <v>8775</v>
      </c>
      <c r="B1109" s="165" t="s">
        <v>3005</v>
      </c>
      <c r="C1109" s="150" t="s">
        <v>5298</v>
      </c>
      <c r="D1109" s="150" t="s">
        <v>3208</v>
      </c>
      <c r="E1109" s="165" t="s">
        <v>3218</v>
      </c>
      <c r="F1109" s="165" t="s">
        <v>3209</v>
      </c>
      <c r="G1109" s="165" t="s">
        <v>3209</v>
      </c>
    </row>
    <row r="1110" spans="1:7" x14ac:dyDescent="0.2">
      <c r="A1110" s="151" t="s">
        <v>8862</v>
      </c>
      <c r="B1110" s="151" t="s">
        <v>9856</v>
      </c>
      <c r="C1110" s="150" t="s">
        <v>5376</v>
      </c>
      <c r="D1110" s="150" t="s">
        <v>8915</v>
      </c>
      <c r="E1110" s="150" t="s">
        <v>8944</v>
      </c>
      <c r="F1110" s="151" t="s">
        <v>1946</v>
      </c>
      <c r="G1110" s="151" t="s">
        <v>1946</v>
      </c>
    </row>
    <row r="1111" spans="1:7" x14ac:dyDescent="0.2">
      <c r="A1111" s="150" t="s">
        <v>8439</v>
      </c>
      <c r="B1111" s="4" t="s">
        <v>3007</v>
      </c>
      <c r="C1111" s="4" t="s">
        <v>5298</v>
      </c>
      <c r="D1111" s="4" t="s">
        <v>2991</v>
      </c>
      <c r="E1111" s="4" t="s">
        <v>3210</v>
      </c>
      <c r="F1111" s="4" t="s">
        <v>3209</v>
      </c>
      <c r="G1111" s="4" t="s">
        <v>3209</v>
      </c>
    </row>
    <row r="1112" spans="1:7" x14ac:dyDescent="0.2">
      <c r="A1112" s="150" t="s">
        <v>8776</v>
      </c>
      <c r="B1112" s="4" t="s">
        <v>3009</v>
      </c>
      <c r="C1112" s="4" t="s">
        <v>5298</v>
      </c>
      <c r="D1112" s="4" t="s">
        <v>2991</v>
      </c>
      <c r="E1112" s="4" t="s">
        <v>3219</v>
      </c>
      <c r="F1112" s="4" t="s">
        <v>3209</v>
      </c>
      <c r="G1112" s="4" t="s">
        <v>3209</v>
      </c>
    </row>
    <row r="1113" spans="1:7" x14ac:dyDescent="0.2">
      <c r="A1113" s="150" t="s">
        <v>8777</v>
      </c>
      <c r="B1113" s="4" t="s">
        <v>3011</v>
      </c>
      <c r="C1113" s="4" t="s">
        <v>5298</v>
      </c>
      <c r="D1113" s="4" t="s">
        <v>2991</v>
      </c>
      <c r="E1113" s="4" t="s">
        <v>3220</v>
      </c>
      <c r="F1113" s="4" t="s">
        <v>3209</v>
      </c>
      <c r="G1113" s="4" t="s">
        <v>3209</v>
      </c>
    </row>
    <row r="1114" spans="1:7" x14ac:dyDescent="0.2">
      <c r="A1114" s="150" t="s">
        <v>8778</v>
      </c>
      <c r="B1114" s="4" t="s">
        <v>3013</v>
      </c>
      <c r="C1114" s="4" t="s">
        <v>5298</v>
      </c>
      <c r="D1114" s="4" t="s">
        <v>2991</v>
      </c>
      <c r="E1114" s="4" t="s">
        <v>3221</v>
      </c>
      <c r="F1114" s="4" t="s">
        <v>3209</v>
      </c>
      <c r="G1114" s="4" t="s">
        <v>3209</v>
      </c>
    </row>
    <row r="1115" spans="1:7" x14ac:dyDescent="0.2">
      <c r="A1115" s="150" t="s">
        <v>8779</v>
      </c>
      <c r="B1115" s="4" t="s">
        <v>3015</v>
      </c>
      <c r="C1115" s="4" t="s">
        <v>5298</v>
      </c>
      <c r="D1115" s="4" t="s">
        <v>2991</v>
      </c>
      <c r="E1115" s="4" t="s">
        <v>3222</v>
      </c>
      <c r="F1115" s="4" t="s">
        <v>3209</v>
      </c>
      <c r="G1115" s="4" t="s">
        <v>3209</v>
      </c>
    </row>
    <row r="1116" spans="1:7" x14ac:dyDescent="0.2">
      <c r="A1116" s="150" t="s">
        <v>8780</v>
      </c>
      <c r="B1116" s="4" t="s">
        <v>3017</v>
      </c>
      <c r="C1116" s="4" t="s">
        <v>5298</v>
      </c>
      <c r="D1116" s="4" t="s">
        <v>2991</v>
      </c>
      <c r="E1116" s="4" t="s">
        <v>3223</v>
      </c>
      <c r="F1116" s="4" t="s">
        <v>3209</v>
      </c>
      <c r="G1116" s="4" t="s">
        <v>3209</v>
      </c>
    </row>
    <row r="1117" spans="1:7" x14ac:dyDescent="0.2">
      <c r="A1117" s="150" t="s">
        <v>8781</v>
      </c>
      <c r="B1117" s="4" t="s">
        <v>3019</v>
      </c>
      <c r="C1117" s="4" t="s">
        <v>5298</v>
      </c>
      <c r="D1117" s="4" t="s">
        <v>2991</v>
      </c>
      <c r="E1117" s="4" t="s">
        <v>3224</v>
      </c>
      <c r="F1117" s="4" t="s">
        <v>3209</v>
      </c>
      <c r="G1117" s="4" t="s">
        <v>3209</v>
      </c>
    </row>
    <row r="1118" spans="1:7" x14ac:dyDescent="0.2">
      <c r="A1118" s="150" t="s">
        <v>8782</v>
      </c>
      <c r="B1118" s="4" t="s">
        <v>3021</v>
      </c>
      <c r="C1118" s="4" t="s">
        <v>5298</v>
      </c>
      <c r="D1118" s="4" t="s">
        <v>2991</v>
      </c>
      <c r="E1118" s="4" t="s">
        <v>3225</v>
      </c>
      <c r="F1118" s="4" t="s">
        <v>3209</v>
      </c>
      <c r="G1118" s="4" t="s">
        <v>3209</v>
      </c>
    </row>
    <row r="1119" spans="1:7" x14ac:dyDescent="0.2">
      <c r="A1119" s="150" t="s">
        <v>8442</v>
      </c>
      <c r="B1119" s="4" t="s">
        <v>3023</v>
      </c>
      <c r="C1119" s="4" t="s">
        <v>5298</v>
      </c>
      <c r="D1119" s="4" t="s">
        <v>3007</v>
      </c>
      <c r="E1119" s="4" t="s">
        <v>3211</v>
      </c>
      <c r="F1119" s="4" t="s">
        <v>3209</v>
      </c>
      <c r="G1119" s="4" t="s">
        <v>3209</v>
      </c>
    </row>
    <row r="1120" spans="1:7" x14ac:dyDescent="0.2">
      <c r="A1120" s="150" t="s">
        <v>8783</v>
      </c>
      <c r="B1120" s="4" t="s">
        <v>3025</v>
      </c>
      <c r="C1120" s="4" t="s">
        <v>5298</v>
      </c>
      <c r="D1120" s="4" t="s">
        <v>3007</v>
      </c>
      <c r="E1120" s="4" t="s">
        <v>3226</v>
      </c>
      <c r="F1120" s="4" t="s">
        <v>3209</v>
      </c>
      <c r="G1120" s="4" t="s">
        <v>3209</v>
      </c>
    </row>
    <row r="1121" spans="1:7" x14ac:dyDescent="0.2">
      <c r="A1121" s="150" t="s">
        <v>8784</v>
      </c>
      <c r="B1121" s="4" t="s">
        <v>3027</v>
      </c>
      <c r="C1121" s="4" t="s">
        <v>5298</v>
      </c>
      <c r="D1121" s="4" t="s">
        <v>3007</v>
      </c>
      <c r="E1121" s="4" t="s">
        <v>3227</v>
      </c>
      <c r="F1121" s="4" t="s">
        <v>3209</v>
      </c>
      <c r="G1121" s="4" t="s">
        <v>3209</v>
      </c>
    </row>
    <row r="1122" spans="1:7" x14ac:dyDescent="0.2">
      <c r="A1122" s="150" t="s">
        <v>8785</v>
      </c>
      <c r="B1122" s="4" t="s">
        <v>3029</v>
      </c>
      <c r="C1122" s="4" t="s">
        <v>5298</v>
      </c>
      <c r="D1122" s="4" t="s">
        <v>3007</v>
      </c>
      <c r="E1122" s="4" t="s">
        <v>3228</v>
      </c>
      <c r="F1122" s="4" t="s">
        <v>3209</v>
      </c>
      <c r="G1122" s="4" t="s">
        <v>3209</v>
      </c>
    </row>
    <row r="1123" spans="1:7" x14ac:dyDescent="0.2">
      <c r="A1123" s="150" t="s">
        <v>8786</v>
      </c>
      <c r="B1123" s="4" t="s">
        <v>3031</v>
      </c>
      <c r="C1123" s="4" t="s">
        <v>5298</v>
      </c>
      <c r="D1123" s="4" t="s">
        <v>3007</v>
      </c>
      <c r="E1123" s="4" t="s">
        <v>3229</v>
      </c>
      <c r="F1123" s="4" t="s">
        <v>3209</v>
      </c>
      <c r="G1123" s="4" t="s">
        <v>3209</v>
      </c>
    </row>
    <row r="1124" spans="1:7" x14ac:dyDescent="0.2">
      <c r="A1124" s="150" t="s">
        <v>8787</v>
      </c>
      <c r="B1124" s="4" t="s">
        <v>3033</v>
      </c>
      <c r="C1124" s="4" t="s">
        <v>5298</v>
      </c>
      <c r="D1124" s="4" t="s">
        <v>3007</v>
      </c>
      <c r="E1124" s="4" t="s">
        <v>3230</v>
      </c>
      <c r="F1124" s="4" t="s">
        <v>3209</v>
      </c>
      <c r="G1124" s="4" t="s">
        <v>3209</v>
      </c>
    </row>
    <row r="1125" spans="1:7" x14ac:dyDescent="0.2">
      <c r="A1125" s="150" t="s">
        <v>8788</v>
      </c>
      <c r="B1125" s="4" t="s">
        <v>3035</v>
      </c>
      <c r="C1125" s="4" t="s">
        <v>5298</v>
      </c>
      <c r="D1125" s="4" t="s">
        <v>3007</v>
      </c>
      <c r="E1125" s="4" t="s">
        <v>3231</v>
      </c>
      <c r="F1125" s="4" t="s">
        <v>3209</v>
      </c>
      <c r="G1125" s="4" t="s">
        <v>3209</v>
      </c>
    </row>
    <row r="1126" spans="1:7" x14ac:dyDescent="0.2">
      <c r="A1126" s="150" t="s">
        <v>8789</v>
      </c>
      <c r="B1126" s="4" t="s">
        <v>3037</v>
      </c>
      <c r="C1126" s="4" t="s">
        <v>5298</v>
      </c>
      <c r="D1126" s="4" t="s">
        <v>3007</v>
      </c>
      <c r="E1126" s="4" t="s">
        <v>3232</v>
      </c>
      <c r="F1126" s="4" t="s">
        <v>3209</v>
      </c>
      <c r="G1126" s="4" t="s">
        <v>3209</v>
      </c>
    </row>
    <row r="1127" spans="1:7" x14ac:dyDescent="0.2">
      <c r="A1127" s="6" t="s">
        <v>4979</v>
      </c>
      <c r="B1127" s="6" t="s">
        <v>4980</v>
      </c>
      <c r="C1127" s="9" t="s">
        <v>4240</v>
      </c>
      <c r="D1127" s="6" t="s">
        <v>4289</v>
      </c>
      <c r="E1127" s="6" t="s">
        <v>4981</v>
      </c>
      <c r="F1127" s="17" t="s">
        <v>4982</v>
      </c>
      <c r="G1127" s="17" t="s">
        <v>4983</v>
      </c>
    </row>
    <row r="1128" spans="1:7" x14ac:dyDescent="0.2">
      <c r="A1128" s="14" t="s">
        <v>3038</v>
      </c>
      <c r="B1128" s="53" t="s">
        <v>3039</v>
      </c>
      <c r="C1128" s="54" t="s">
        <v>3729</v>
      </c>
      <c r="D1128" s="15" t="s">
        <v>3041</v>
      </c>
      <c r="E1128" s="15" t="s">
        <v>3619</v>
      </c>
      <c r="F1128" s="15" t="s">
        <v>4134</v>
      </c>
      <c r="G1128" s="15" t="s">
        <v>4135</v>
      </c>
    </row>
    <row r="1129" spans="1:7" x14ac:dyDescent="0.2">
      <c r="A1129" s="14" t="s">
        <v>3040</v>
      </c>
      <c r="B1129" s="53" t="s">
        <v>4136</v>
      </c>
      <c r="C1129" s="54" t="s">
        <v>3729</v>
      </c>
      <c r="D1129" s="15" t="s">
        <v>3041</v>
      </c>
      <c r="E1129" s="15" t="s">
        <v>4137</v>
      </c>
      <c r="F1129" s="15" t="s">
        <v>4138</v>
      </c>
      <c r="G1129" s="15" t="s">
        <v>4139</v>
      </c>
    </row>
    <row r="1130" spans="1:7" x14ac:dyDescent="0.2">
      <c r="A1130" s="14" t="s">
        <v>4140</v>
      </c>
      <c r="B1130" s="53" t="s">
        <v>4141</v>
      </c>
      <c r="C1130" s="54" t="s">
        <v>3729</v>
      </c>
      <c r="D1130" s="15" t="s">
        <v>4142</v>
      </c>
      <c r="E1130" s="15" t="s">
        <v>4143</v>
      </c>
      <c r="F1130" s="15" t="s">
        <v>4144</v>
      </c>
      <c r="G1130" s="15" t="s">
        <v>4145</v>
      </c>
    </row>
    <row r="1131" spans="1:7" x14ac:dyDescent="0.2">
      <c r="A1131" s="37" t="s">
        <v>3042</v>
      </c>
      <c r="B1131" s="37" t="s">
        <v>4146</v>
      </c>
      <c r="C1131" s="42" t="s">
        <v>3729</v>
      </c>
      <c r="D1131" s="37" t="s">
        <v>22</v>
      </c>
      <c r="E1131" s="41" t="s">
        <v>3043</v>
      </c>
      <c r="F1131" s="41" t="s">
        <v>4147</v>
      </c>
      <c r="G1131" s="41" t="s">
        <v>4148</v>
      </c>
    </row>
    <row r="1132" spans="1:7" x14ac:dyDescent="0.2">
      <c r="A1132" s="37" t="s">
        <v>4149</v>
      </c>
      <c r="B1132" s="37" t="s">
        <v>4150</v>
      </c>
      <c r="C1132" s="42" t="s">
        <v>3729</v>
      </c>
      <c r="D1132" s="37" t="s">
        <v>3890</v>
      </c>
      <c r="E1132" s="41" t="s">
        <v>4151</v>
      </c>
      <c r="F1132" s="41" t="s">
        <v>4152</v>
      </c>
      <c r="G1132" s="41" t="s">
        <v>4153</v>
      </c>
    </row>
    <row r="1133" spans="1:7" x14ac:dyDescent="0.2">
      <c r="A1133" s="150" t="s">
        <v>8446</v>
      </c>
      <c r="B1133" s="165" t="s">
        <v>3050</v>
      </c>
      <c r="C1133" s="150" t="s">
        <v>3941</v>
      </c>
      <c r="D1133" s="150" t="s">
        <v>8447</v>
      </c>
      <c r="E1133" s="165" t="s">
        <v>8448</v>
      </c>
      <c r="F1133" s="165" t="s">
        <v>8449</v>
      </c>
      <c r="G1133" s="165" t="s">
        <v>8450</v>
      </c>
    </row>
    <row r="1134" spans="1:7" x14ac:dyDescent="0.2">
      <c r="A1134" s="150" t="s">
        <v>8451</v>
      </c>
      <c r="B1134" s="165" t="s">
        <v>3047</v>
      </c>
      <c r="C1134" s="150" t="s">
        <v>3971</v>
      </c>
      <c r="D1134" s="150" t="s">
        <v>8452</v>
      </c>
      <c r="E1134" s="165" t="s">
        <v>8453</v>
      </c>
      <c r="F1134" s="165" t="s">
        <v>8454</v>
      </c>
      <c r="G1134" s="165" t="s">
        <v>8455</v>
      </c>
    </row>
    <row r="1135" spans="1:7" x14ac:dyDescent="0.2">
      <c r="A1135" s="150" t="s">
        <v>8456</v>
      </c>
      <c r="B1135" s="165" t="s">
        <v>8457</v>
      </c>
      <c r="C1135" s="150" t="s">
        <v>3971</v>
      </c>
      <c r="D1135" s="150" t="s">
        <v>8458</v>
      </c>
      <c r="E1135" s="165" t="s">
        <v>3046</v>
      </c>
      <c r="F1135" s="165" t="s">
        <v>8459</v>
      </c>
      <c r="G1135" s="165" t="s">
        <v>8460</v>
      </c>
    </row>
    <row r="1136" spans="1:7" x14ac:dyDescent="0.2">
      <c r="A1136" s="150" t="s">
        <v>8461</v>
      </c>
      <c r="B1136" s="165" t="s">
        <v>3053</v>
      </c>
      <c r="C1136" s="150" t="s">
        <v>3729</v>
      </c>
      <c r="D1136" s="150" t="s">
        <v>3063</v>
      </c>
      <c r="E1136" s="165" t="s">
        <v>3062</v>
      </c>
      <c r="F1136" s="165" t="s">
        <v>8462</v>
      </c>
      <c r="G1136" s="165" t="s">
        <v>8463</v>
      </c>
    </row>
    <row r="1137" spans="1:7" x14ac:dyDescent="0.2">
      <c r="A1137" s="150" t="s">
        <v>8464</v>
      </c>
      <c r="B1137" s="165" t="s">
        <v>3067</v>
      </c>
      <c r="C1137" s="150" t="s">
        <v>3729</v>
      </c>
      <c r="D1137" s="150" t="s">
        <v>3053</v>
      </c>
      <c r="E1137" s="165" t="s">
        <v>3620</v>
      </c>
      <c r="F1137" s="165" t="s">
        <v>8462</v>
      </c>
      <c r="G1137" s="165" t="s">
        <v>8465</v>
      </c>
    </row>
    <row r="1138" spans="1:7" x14ac:dyDescent="0.2">
      <c r="A1138" s="150" t="s">
        <v>8466</v>
      </c>
      <c r="B1138" s="165" t="s">
        <v>3070</v>
      </c>
      <c r="C1138" s="150" t="s">
        <v>3729</v>
      </c>
      <c r="D1138" s="150" t="s">
        <v>8467</v>
      </c>
      <c r="E1138" s="165" t="s">
        <v>3072</v>
      </c>
      <c r="F1138" s="165" t="s">
        <v>8468</v>
      </c>
      <c r="G1138" s="165" t="s">
        <v>3074</v>
      </c>
    </row>
    <row r="1139" spans="1:7" x14ac:dyDescent="0.2">
      <c r="A1139" s="150" t="s">
        <v>8469</v>
      </c>
      <c r="B1139" s="165" t="s">
        <v>3076</v>
      </c>
      <c r="C1139" s="150" t="s">
        <v>5360</v>
      </c>
      <c r="D1139" s="150" t="s">
        <v>8470</v>
      </c>
      <c r="E1139" s="165" t="s">
        <v>8471</v>
      </c>
      <c r="F1139" s="165" t="s">
        <v>8472</v>
      </c>
      <c r="G1139" s="165" t="s">
        <v>8473</v>
      </c>
    </row>
    <row r="1140" spans="1:7" x14ac:dyDescent="0.2">
      <c r="A1140" s="37" t="s">
        <v>5436</v>
      </c>
      <c r="B1140" s="37" t="s">
        <v>3085</v>
      </c>
      <c r="C1140" s="42" t="s">
        <v>5379</v>
      </c>
      <c r="D1140" s="37" t="s">
        <v>5535</v>
      </c>
      <c r="E1140" s="41" t="s">
        <v>5476</v>
      </c>
      <c r="F1140" s="41" t="s">
        <v>5477</v>
      </c>
      <c r="G1140" s="41" t="s">
        <v>5478</v>
      </c>
    </row>
    <row r="1141" spans="1:7" x14ac:dyDescent="0.2">
      <c r="A1141" s="150" t="s">
        <v>8474</v>
      </c>
      <c r="B1141" s="165" t="s">
        <v>3086</v>
      </c>
      <c r="C1141" s="150" t="s">
        <v>3729</v>
      </c>
      <c r="D1141" s="150" t="s">
        <v>1169</v>
      </c>
      <c r="E1141" s="165" t="s">
        <v>3088</v>
      </c>
      <c r="F1141" s="165" t="s">
        <v>8475</v>
      </c>
      <c r="G1141" s="165" t="s">
        <v>8476</v>
      </c>
    </row>
    <row r="1142" spans="1:7" x14ac:dyDescent="0.2">
      <c r="A1142" s="150" t="s">
        <v>8477</v>
      </c>
      <c r="B1142" s="165" t="s">
        <v>3092</v>
      </c>
      <c r="C1142" s="150" t="s">
        <v>3729</v>
      </c>
      <c r="D1142" s="150" t="s">
        <v>8478</v>
      </c>
      <c r="E1142" s="165" t="s">
        <v>3622</v>
      </c>
      <c r="F1142" s="165" t="s">
        <v>8479</v>
      </c>
      <c r="G1142" s="165" t="s">
        <v>8480</v>
      </c>
    </row>
    <row r="1143" spans="1:7" x14ac:dyDescent="0.2">
      <c r="A1143" s="150" t="s">
        <v>8481</v>
      </c>
      <c r="B1143" s="165" t="s">
        <v>3097</v>
      </c>
      <c r="C1143" s="150" t="s">
        <v>5298</v>
      </c>
      <c r="D1143" s="150" t="s">
        <v>3110</v>
      </c>
      <c r="E1143" s="165" t="s">
        <v>8482</v>
      </c>
      <c r="F1143" s="165" t="s">
        <v>8483</v>
      </c>
      <c r="G1143" s="165" t="s">
        <v>8484</v>
      </c>
    </row>
    <row r="1144" spans="1:7" x14ac:dyDescent="0.2">
      <c r="A1144" s="150" t="s">
        <v>8485</v>
      </c>
      <c r="B1144" s="165" t="s">
        <v>3103</v>
      </c>
      <c r="C1144" s="150" t="s">
        <v>4035</v>
      </c>
      <c r="D1144" s="150" t="s">
        <v>22</v>
      </c>
      <c r="E1144" s="165" t="s">
        <v>8486</v>
      </c>
      <c r="F1144" s="165" t="s">
        <v>8488</v>
      </c>
      <c r="G1144" s="165" t="s">
        <v>8487</v>
      </c>
    </row>
    <row r="1145" spans="1:7" x14ac:dyDescent="0.2">
      <c r="A1145" s="150" t="s">
        <v>8489</v>
      </c>
      <c r="B1145" s="165" t="s">
        <v>3108</v>
      </c>
      <c r="C1145" s="150" t="s">
        <v>5372</v>
      </c>
      <c r="D1145" s="150" t="s">
        <v>3110</v>
      </c>
      <c r="E1145" s="165" t="s">
        <v>8490</v>
      </c>
      <c r="F1145" s="165" t="s">
        <v>8491</v>
      </c>
      <c r="G1145" s="165" t="s">
        <v>8492</v>
      </c>
    </row>
    <row r="1146" spans="1:7" x14ac:dyDescent="0.2">
      <c r="A1146" s="150" t="s">
        <v>8493</v>
      </c>
      <c r="B1146" s="165" t="s">
        <v>8494</v>
      </c>
      <c r="C1146" s="150" t="s">
        <v>3782</v>
      </c>
      <c r="D1146" s="150" t="s">
        <v>8260</v>
      </c>
      <c r="E1146" s="165" t="s">
        <v>8495</v>
      </c>
      <c r="F1146" s="165" t="s">
        <v>8496</v>
      </c>
      <c r="G1146" s="165" t="s">
        <v>8497</v>
      </c>
    </row>
    <row r="1147" spans="1:7" x14ac:dyDescent="0.2">
      <c r="A1147" s="150" t="s">
        <v>8498</v>
      </c>
      <c r="B1147" s="165" t="s">
        <v>8499</v>
      </c>
      <c r="C1147" s="150" t="s">
        <v>4761</v>
      </c>
      <c r="D1147" s="150" t="s">
        <v>8500</v>
      </c>
      <c r="E1147" s="165" t="s">
        <v>8501</v>
      </c>
      <c r="F1147" s="165" t="s">
        <v>8502</v>
      </c>
      <c r="G1147" s="165" t="s">
        <v>8503</v>
      </c>
    </row>
    <row r="1148" spans="1:7" x14ac:dyDescent="0.2">
      <c r="A1148" s="150" t="s">
        <v>8504</v>
      </c>
      <c r="B1148" s="165" t="s">
        <v>8505</v>
      </c>
      <c r="C1148" s="150" t="s">
        <v>3971</v>
      </c>
      <c r="D1148" s="150" t="s">
        <v>6549</v>
      </c>
      <c r="E1148" s="165" t="s">
        <v>8506</v>
      </c>
      <c r="F1148" s="165" t="s">
        <v>8507</v>
      </c>
      <c r="G1148" s="165" t="s">
        <v>8508</v>
      </c>
    </row>
    <row r="1149" spans="1:7" x14ac:dyDescent="0.2">
      <c r="A1149" s="150" t="s">
        <v>8509</v>
      </c>
      <c r="B1149" s="165" t="s">
        <v>3116</v>
      </c>
      <c r="C1149" s="150" t="s">
        <v>3941</v>
      </c>
      <c r="D1149" s="150" t="s">
        <v>393</v>
      </c>
      <c r="E1149" s="165" t="s">
        <v>8510</v>
      </c>
      <c r="F1149" s="165" t="s">
        <v>8511</v>
      </c>
      <c r="G1149" s="165" t="s">
        <v>8512</v>
      </c>
    </row>
    <row r="1150" spans="1:7" x14ac:dyDescent="0.2">
      <c r="A1150" s="150" t="s">
        <v>8513</v>
      </c>
      <c r="B1150" s="165" t="s">
        <v>8514</v>
      </c>
      <c r="C1150" s="150" t="s">
        <v>3941</v>
      </c>
      <c r="D1150" s="150" t="s">
        <v>8515</v>
      </c>
      <c r="E1150" s="165" t="s">
        <v>8516</v>
      </c>
      <c r="F1150" s="165" t="s">
        <v>8517</v>
      </c>
      <c r="G1150" s="165" t="s">
        <v>8518</v>
      </c>
    </row>
    <row r="1151" spans="1:7" x14ac:dyDescent="0.2">
      <c r="A1151" s="150" t="s">
        <v>8519</v>
      </c>
      <c r="B1151" s="165" t="s">
        <v>3118</v>
      </c>
      <c r="C1151" s="150" t="s">
        <v>5381</v>
      </c>
      <c r="D1151" s="150" t="s">
        <v>8520</v>
      </c>
      <c r="E1151" s="165" t="s">
        <v>3119</v>
      </c>
      <c r="F1151" s="165" t="s">
        <v>8521</v>
      </c>
      <c r="G1151" s="165" t="s">
        <v>3122</v>
      </c>
    </row>
    <row r="1152" spans="1:7" x14ac:dyDescent="0.2">
      <c r="A1152" s="165" t="s">
        <v>8522</v>
      </c>
      <c r="B1152" s="165" t="s">
        <v>3124</v>
      </c>
      <c r="C1152" s="165" t="s">
        <v>3729</v>
      </c>
      <c r="D1152" s="165" t="s">
        <v>22</v>
      </c>
      <c r="E1152" s="165" t="s">
        <v>3125</v>
      </c>
      <c r="F1152" s="165" t="s">
        <v>8523</v>
      </c>
      <c r="G1152" s="165" t="s">
        <v>8524</v>
      </c>
    </row>
    <row r="1153" spans="1:7" x14ac:dyDescent="0.2">
      <c r="A1153" s="165" t="s">
        <v>8525</v>
      </c>
      <c r="B1153" s="165" t="s">
        <v>3129</v>
      </c>
      <c r="C1153" s="165" t="s">
        <v>3729</v>
      </c>
      <c r="D1153" s="165" t="s">
        <v>22</v>
      </c>
      <c r="E1153" s="165" t="s">
        <v>8526</v>
      </c>
      <c r="F1153" s="165" t="s">
        <v>8527</v>
      </c>
      <c r="G1153" s="165" t="s">
        <v>8528</v>
      </c>
    </row>
    <row r="1154" spans="1:7" x14ac:dyDescent="0.2">
      <c r="A1154" s="17" t="s">
        <v>4984</v>
      </c>
      <c r="B1154" s="17" t="s">
        <v>4985</v>
      </c>
      <c r="C1154" s="18" t="s">
        <v>3729</v>
      </c>
      <c r="D1154" s="17" t="s">
        <v>4986</v>
      </c>
      <c r="E1154" s="17" t="s">
        <v>4987</v>
      </c>
      <c r="F1154" s="17" t="s">
        <v>4988</v>
      </c>
      <c r="G1154" s="17" t="s">
        <v>4989</v>
      </c>
    </row>
    <row r="1155" spans="1:7" x14ac:dyDescent="0.2">
      <c r="A1155" s="150" t="s">
        <v>8529</v>
      </c>
      <c r="B1155" s="165" t="s">
        <v>3138</v>
      </c>
      <c r="C1155" s="150" t="s">
        <v>4035</v>
      </c>
      <c r="D1155" s="150" t="s">
        <v>6549</v>
      </c>
      <c r="E1155" s="165" t="s">
        <v>3625</v>
      </c>
      <c r="F1155" s="165" t="s">
        <v>8530</v>
      </c>
      <c r="G1155" s="165" t="s">
        <v>8531</v>
      </c>
    </row>
    <row r="1156" spans="1:7" x14ac:dyDescent="0.2">
      <c r="A1156" s="150" t="s">
        <v>8532</v>
      </c>
      <c r="B1156" s="165" t="s">
        <v>8533</v>
      </c>
      <c r="C1156" s="150" t="s">
        <v>3971</v>
      </c>
      <c r="D1156" s="150" t="s">
        <v>6549</v>
      </c>
      <c r="E1156" s="165" t="s">
        <v>8534</v>
      </c>
      <c r="F1156" s="165" t="s">
        <v>8535</v>
      </c>
      <c r="G1156" s="165" t="s">
        <v>8536</v>
      </c>
    </row>
    <row r="1157" spans="1:7" x14ac:dyDescent="0.2">
      <c r="A1157" s="150" t="s">
        <v>8537</v>
      </c>
      <c r="B1157" s="165" t="s">
        <v>3140</v>
      </c>
      <c r="C1157" s="150" t="s">
        <v>3729</v>
      </c>
      <c r="D1157" s="150" t="s">
        <v>8538</v>
      </c>
      <c r="E1157" s="165" t="s">
        <v>3141</v>
      </c>
      <c r="F1157" s="165" t="s">
        <v>3143</v>
      </c>
      <c r="G1157" s="165" t="s">
        <v>8539</v>
      </c>
    </row>
    <row r="1158" spans="1:7" x14ac:dyDescent="0.2">
      <c r="A1158" s="165" t="s">
        <v>8540</v>
      </c>
      <c r="B1158" s="165" t="s">
        <v>3147</v>
      </c>
      <c r="C1158" s="150" t="s">
        <v>4035</v>
      </c>
      <c r="D1158" s="165" t="s">
        <v>191</v>
      </c>
      <c r="E1158" s="165" t="s">
        <v>3626</v>
      </c>
      <c r="F1158" s="165" t="s">
        <v>8541</v>
      </c>
      <c r="G1158" s="165" t="s">
        <v>8542</v>
      </c>
    </row>
    <row r="1159" spans="1:7" x14ac:dyDescent="0.2">
      <c r="A1159" s="14" t="s">
        <v>4154</v>
      </c>
      <c r="B1159" s="53" t="s">
        <v>4155</v>
      </c>
      <c r="C1159" s="54" t="s">
        <v>3729</v>
      </c>
      <c r="D1159" s="15" t="s">
        <v>22</v>
      </c>
      <c r="E1159" s="15" t="s">
        <v>4156</v>
      </c>
      <c r="F1159" s="15" t="s">
        <v>4157</v>
      </c>
      <c r="G1159" s="15" t="s">
        <v>10104</v>
      </c>
    </row>
    <row r="1160" spans="1:7" x14ac:dyDescent="0.2">
      <c r="A1160" s="6" t="s">
        <v>4990</v>
      </c>
      <c r="B1160" s="6" t="s">
        <v>3148</v>
      </c>
      <c r="C1160" s="9" t="s">
        <v>3729</v>
      </c>
      <c r="D1160" s="6" t="s">
        <v>3149</v>
      </c>
      <c r="E1160" s="6" t="s">
        <v>4991</v>
      </c>
      <c r="F1160" s="17" t="s">
        <v>4992</v>
      </c>
      <c r="G1160" s="17" t="s">
        <v>4993</v>
      </c>
    </row>
    <row r="1161" spans="1:7" x14ac:dyDescent="0.2">
      <c r="A1161" s="150" t="s">
        <v>8543</v>
      </c>
      <c r="B1161" s="165" t="s">
        <v>3151</v>
      </c>
      <c r="C1161" s="150" t="s">
        <v>3941</v>
      </c>
      <c r="D1161" s="150" t="s">
        <v>1218</v>
      </c>
      <c r="E1161" s="165" t="s">
        <v>3627</v>
      </c>
      <c r="F1161" s="165" t="s">
        <v>8544</v>
      </c>
      <c r="G1161" s="165" t="s">
        <v>8545</v>
      </c>
    </row>
    <row r="1162" spans="1:7" x14ac:dyDescent="0.2">
      <c r="A1162" s="165" t="s">
        <v>3154</v>
      </c>
      <c r="B1162" s="165" t="s">
        <v>8546</v>
      </c>
      <c r="C1162" s="150" t="s">
        <v>3729</v>
      </c>
      <c r="D1162" s="165" t="s">
        <v>6042</v>
      </c>
      <c r="E1162" s="165" t="s">
        <v>3628</v>
      </c>
      <c r="F1162" s="165" t="s">
        <v>8547</v>
      </c>
      <c r="G1162" s="165" t="s">
        <v>8548</v>
      </c>
    </row>
    <row r="1163" spans="1:7" x14ac:dyDescent="0.2">
      <c r="A1163" s="6" t="s">
        <v>4994</v>
      </c>
      <c r="B1163" s="6" t="s">
        <v>4995</v>
      </c>
      <c r="C1163" s="9" t="s">
        <v>4996</v>
      </c>
      <c r="D1163" s="6" t="s">
        <v>233</v>
      </c>
      <c r="E1163" s="6" t="s">
        <v>4997</v>
      </c>
      <c r="F1163" s="17" t="s">
        <v>4998</v>
      </c>
      <c r="G1163" s="17" t="s">
        <v>4999</v>
      </c>
    </row>
    <row r="1164" spans="1:7" x14ac:dyDescent="0.2">
      <c r="A1164" s="6" t="s">
        <v>5000</v>
      </c>
      <c r="B1164" s="6" t="s">
        <v>5001</v>
      </c>
      <c r="C1164" s="9" t="s">
        <v>4996</v>
      </c>
      <c r="D1164" s="6" t="s">
        <v>5002</v>
      </c>
      <c r="E1164" s="6" t="s">
        <v>5003</v>
      </c>
      <c r="F1164" s="17" t="s">
        <v>4998</v>
      </c>
      <c r="G1164" s="17" t="s">
        <v>4999</v>
      </c>
    </row>
    <row r="1165" spans="1:7" x14ac:dyDescent="0.2">
      <c r="A1165" s="6" t="s">
        <v>5004</v>
      </c>
      <c r="B1165" s="6" t="s">
        <v>5005</v>
      </c>
      <c r="C1165" s="9" t="s">
        <v>4462</v>
      </c>
      <c r="D1165" s="6" t="s">
        <v>5006</v>
      </c>
      <c r="E1165" s="6" t="s">
        <v>5007</v>
      </c>
      <c r="F1165" s="17" t="s">
        <v>5008</v>
      </c>
      <c r="G1165" s="17" t="s">
        <v>5009</v>
      </c>
    </row>
    <row r="1166" spans="1:7" x14ac:dyDescent="0.2">
      <c r="A1166" s="6" t="s">
        <v>5010</v>
      </c>
      <c r="B1166" s="6" t="s">
        <v>5011</v>
      </c>
      <c r="C1166" s="9" t="s">
        <v>4462</v>
      </c>
      <c r="D1166" s="6" t="s">
        <v>233</v>
      </c>
      <c r="E1166" s="6" t="s">
        <v>5012</v>
      </c>
      <c r="F1166" s="17" t="s">
        <v>4998</v>
      </c>
      <c r="G1166" s="17" t="s">
        <v>5013</v>
      </c>
    </row>
  </sheetData>
  <autoFilter ref="A1:G1">
    <sortState ref="A2:G1175">
      <sortCondition ref="B1"/>
    </sortState>
  </autoFilter>
  <conditionalFormatting sqref="E157">
    <cfRule type="containsText" dxfId="254" priority="254" operator="containsText" text="Ementa:">
      <formula>NOT(ISERROR(SEARCH("Ementa:",E157)))</formula>
    </cfRule>
    <cfRule type="containsText" dxfId="253" priority="255" operator="containsText" text="Recomendação">
      <formula>NOT(ISERROR(SEARCH("Recomendação",E157)))</formula>
    </cfRule>
  </conditionalFormatting>
  <conditionalFormatting sqref="E180 D184:E184 D218:E218 E227:E231 E186 D222:E222 D211:E211 D232:E233 E195 E198 E204 E206 D214:E214 D224:E226 D235:E235 D242:E242">
    <cfRule type="containsText" dxfId="252" priority="253" operator="containsText" text="Código: ">
      <formula>NOT(ISERROR(SEARCH("Código: ",D180)))</formula>
    </cfRule>
  </conditionalFormatting>
  <conditionalFormatting sqref="E208">
    <cfRule type="containsText" dxfId="251" priority="252" operator="containsText" text="Código: ">
      <formula>NOT(ISERROR(SEARCH("Código: ",E208)))</formula>
    </cfRule>
  </conditionalFormatting>
  <conditionalFormatting sqref="A427 A429 A431 A433 A435 A437 A439 A441 A443 A445 A447 A449 A451 A453 A455 A457 A459 A461 A463 A465 A467 A471:A479 A481 A483 A485 A487 A489 A491 A493 A495 A497 A500 A502 A504 A506 A508 A510 A512 A514 A516 A518:A520 A522:A561 A563 A565 A567 A569 A571 A573 A575 A577 A579 A581 A583 A585 A587 A589 A591 A593 A626 A624 A622 A620 A618 A616 A614 A612 A610 A608 A606 A604 A602 A600 A598 A596 A628 A630 A632:A634 A636 A638 A640 A642 A644 A646 A648:A649 A651 A653 A655 A657 A659 A661 A663 A665 A667 A669 A671 A674 A676 A678 A680 A682 A684 A686 A688 A690 A692 A694 A696 A698 A700 A702 A705 A707 A709 A711 A713 A717:A758 A715 A318:A425 B802:B803 A760:A801">
    <cfRule type="containsText" dxfId="250" priority="250" operator="containsText" text="Bibliografia complementar">
      <formula>NOT(ISERROR(SEARCH("Bibliografia complementar",A318)))</formula>
    </cfRule>
    <cfRule type="containsText" dxfId="249" priority="251" operator="containsText" text="Bibliografia Básica">
      <formula>NOT(ISERROR(SEARCH("Bibliografia Básica",A318)))</formula>
    </cfRule>
  </conditionalFormatting>
  <conditionalFormatting sqref="A870">
    <cfRule type="containsText" dxfId="248" priority="248" operator="containsText" text="Bibliografia complementar">
      <formula>NOT(ISERROR(SEARCH("Bibliografia complementar",A870)))</formula>
    </cfRule>
    <cfRule type="containsText" dxfId="247" priority="249" operator="containsText" text="Bibliografia Básica">
      <formula>NOT(ISERROR(SEARCH("Bibliografia Básica",A870)))</formula>
    </cfRule>
  </conditionalFormatting>
  <conditionalFormatting sqref="D236:E241">
    <cfRule type="containsText" dxfId="246" priority="247" operator="containsText" text="Código: ">
      <formula>NOT(ISERROR(SEARCH("Código: ",D236)))</formula>
    </cfRule>
  </conditionalFormatting>
  <conditionalFormatting sqref="D243:E268">
    <cfRule type="containsText" dxfId="245" priority="246" operator="containsText" text="Código: ">
      <formula>NOT(ISERROR(SEARCH("Código: ",D243)))</formula>
    </cfRule>
  </conditionalFormatting>
  <conditionalFormatting sqref="D269:E275">
    <cfRule type="containsText" dxfId="244" priority="245" operator="containsText" text="Código: ">
      <formula>NOT(ISERROR(SEARCH("Código: ",D269)))</formula>
    </cfRule>
  </conditionalFormatting>
  <conditionalFormatting sqref="D277:E279">
    <cfRule type="containsText" dxfId="243" priority="244" operator="containsText" text="Código: ">
      <formula>NOT(ISERROR(SEARCH("Código: ",D277)))</formula>
    </cfRule>
  </conditionalFormatting>
  <conditionalFormatting sqref="D281:E283">
    <cfRule type="containsText" dxfId="242" priority="243" operator="containsText" text="Código: ">
      <formula>NOT(ISERROR(SEARCH("Código: ",D281)))</formula>
    </cfRule>
  </conditionalFormatting>
  <conditionalFormatting sqref="D285:E285">
    <cfRule type="containsText" dxfId="241" priority="242" operator="containsText" text="Código: ">
      <formula>NOT(ISERROR(SEARCH("Código: ",D285)))</formula>
    </cfRule>
  </conditionalFormatting>
  <conditionalFormatting sqref="D287:E291">
    <cfRule type="containsText" dxfId="240" priority="241" operator="containsText" text="Código: ">
      <formula>NOT(ISERROR(SEARCH("Código: ",D287)))</formula>
    </cfRule>
  </conditionalFormatting>
  <conditionalFormatting sqref="A426">
    <cfRule type="containsText" dxfId="239" priority="239" operator="containsText" text="Bibliografia complementar">
      <formula>NOT(ISERROR(SEARCH("Bibliografia complementar",A426)))</formula>
    </cfRule>
    <cfRule type="containsText" dxfId="238" priority="240" operator="containsText" text="Bibliografia Básica">
      <formula>NOT(ISERROR(SEARCH("Bibliografia Básica",A426)))</formula>
    </cfRule>
  </conditionalFormatting>
  <conditionalFormatting sqref="A428">
    <cfRule type="containsText" dxfId="237" priority="237" operator="containsText" text="Bibliografia complementar">
      <formula>NOT(ISERROR(SEARCH("Bibliografia complementar",A428)))</formula>
    </cfRule>
    <cfRule type="containsText" dxfId="236" priority="238" operator="containsText" text="Bibliografia Básica">
      <formula>NOT(ISERROR(SEARCH("Bibliografia Básica",A428)))</formula>
    </cfRule>
  </conditionalFormatting>
  <conditionalFormatting sqref="A430">
    <cfRule type="containsText" dxfId="235" priority="235" operator="containsText" text="Bibliografia complementar">
      <formula>NOT(ISERROR(SEARCH("Bibliografia complementar",A430)))</formula>
    </cfRule>
    <cfRule type="containsText" dxfId="234" priority="236" operator="containsText" text="Bibliografia Básica">
      <formula>NOT(ISERROR(SEARCH("Bibliografia Básica",A430)))</formula>
    </cfRule>
  </conditionalFormatting>
  <conditionalFormatting sqref="A432">
    <cfRule type="containsText" dxfId="233" priority="233" operator="containsText" text="Bibliografia complementar">
      <formula>NOT(ISERROR(SEARCH("Bibliografia complementar",A432)))</formula>
    </cfRule>
    <cfRule type="containsText" dxfId="232" priority="234" operator="containsText" text="Bibliografia Básica">
      <formula>NOT(ISERROR(SEARCH("Bibliografia Básica",A432)))</formula>
    </cfRule>
  </conditionalFormatting>
  <conditionalFormatting sqref="A434">
    <cfRule type="containsText" dxfId="231" priority="231" operator="containsText" text="Bibliografia complementar">
      <formula>NOT(ISERROR(SEARCH("Bibliografia complementar",A434)))</formula>
    </cfRule>
    <cfRule type="containsText" dxfId="230" priority="232" operator="containsText" text="Bibliografia Básica">
      <formula>NOT(ISERROR(SEARCH("Bibliografia Básica",A434)))</formula>
    </cfRule>
  </conditionalFormatting>
  <conditionalFormatting sqref="A436">
    <cfRule type="containsText" dxfId="229" priority="229" operator="containsText" text="Bibliografia complementar">
      <formula>NOT(ISERROR(SEARCH("Bibliografia complementar",A436)))</formula>
    </cfRule>
    <cfRule type="containsText" dxfId="228" priority="230" operator="containsText" text="Bibliografia Básica">
      <formula>NOT(ISERROR(SEARCH("Bibliografia Básica",A436)))</formula>
    </cfRule>
  </conditionalFormatting>
  <conditionalFormatting sqref="A438">
    <cfRule type="containsText" dxfId="227" priority="227" operator="containsText" text="Bibliografia complementar">
      <formula>NOT(ISERROR(SEARCH("Bibliografia complementar",A438)))</formula>
    </cfRule>
    <cfRule type="containsText" dxfId="226" priority="228" operator="containsText" text="Bibliografia Básica">
      <formula>NOT(ISERROR(SEARCH("Bibliografia Básica",A438)))</formula>
    </cfRule>
  </conditionalFormatting>
  <conditionalFormatting sqref="A440">
    <cfRule type="containsText" dxfId="225" priority="225" operator="containsText" text="Bibliografia complementar">
      <formula>NOT(ISERROR(SEARCH("Bibliografia complementar",A440)))</formula>
    </cfRule>
    <cfRule type="containsText" dxfId="224" priority="226" operator="containsText" text="Bibliografia Básica">
      <formula>NOT(ISERROR(SEARCH("Bibliografia Básica",A440)))</formula>
    </cfRule>
  </conditionalFormatting>
  <conditionalFormatting sqref="A442">
    <cfRule type="containsText" dxfId="223" priority="223" operator="containsText" text="Bibliografia complementar">
      <formula>NOT(ISERROR(SEARCH("Bibliografia complementar",A442)))</formula>
    </cfRule>
    <cfRule type="containsText" dxfId="222" priority="224" operator="containsText" text="Bibliografia Básica">
      <formula>NOT(ISERROR(SEARCH("Bibliografia Básica",A442)))</formula>
    </cfRule>
  </conditionalFormatting>
  <conditionalFormatting sqref="A444">
    <cfRule type="containsText" dxfId="221" priority="221" operator="containsText" text="Bibliografia complementar">
      <formula>NOT(ISERROR(SEARCH("Bibliografia complementar",A444)))</formula>
    </cfRule>
    <cfRule type="containsText" dxfId="220" priority="222" operator="containsText" text="Bibliografia Básica">
      <formula>NOT(ISERROR(SEARCH("Bibliografia Básica",A444)))</formula>
    </cfRule>
  </conditionalFormatting>
  <conditionalFormatting sqref="A446">
    <cfRule type="containsText" dxfId="219" priority="219" operator="containsText" text="Bibliografia complementar">
      <formula>NOT(ISERROR(SEARCH("Bibliografia complementar",A446)))</formula>
    </cfRule>
    <cfRule type="containsText" dxfId="218" priority="220" operator="containsText" text="Bibliografia Básica">
      <formula>NOT(ISERROR(SEARCH("Bibliografia Básica",A446)))</formula>
    </cfRule>
  </conditionalFormatting>
  <conditionalFormatting sqref="A448">
    <cfRule type="containsText" dxfId="217" priority="217" operator="containsText" text="Bibliografia complementar">
      <formula>NOT(ISERROR(SEARCH("Bibliografia complementar",A448)))</formula>
    </cfRule>
    <cfRule type="containsText" dxfId="216" priority="218" operator="containsText" text="Bibliografia Básica">
      <formula>NOT(ISERROR(SEARCH("Bibliografia Básica",A448)))</formula>
    </cfRule>
  </conditionalFormatting>
  <conditionalFormatting sqref="A450">
    <cfRule type="containsText" dxfId="215" priority="215" operator="containsText" text="Bibliografia complementar">
      <formula>NOT(ISERROR(SEARCH("Bibliografia complementar",A450)))</formula>
    </cfRule>
    <cfRule type="containsText" dxfId="214" priority="216" operator="containsText" text="Bibliografia Básica">
      <formula>NOT(ISERROR(SEARCH("Bibliografia Básica",A450)))</formula>
    </cfRule>
  </conditionalFormatting>
  <conditionalFormatting sqref="A452">
    <cfRule type="containsText" dxfId="213" priority="213" operator="containsText" text="Bibliografia complementar">
      <formula>NOT(ISERROR(SEARCH("Bibliografia complementar",A452)))</formula>
    </cfRule>
    <cfRule type="containsText" dxfId="212" priority="214" operator="containsText" text="Bibliografia Básica">
      <formula>NOT(ISERROR(SEARCH("Bibliografia Básica",A452)))</formula>
    </cfRule>
  </conditionalFormatting>
  <conditionalFormatting sqref="A454">
    <cfRule type="containsText" dxfId="211" priority="211" operator="containsText" text="Bibliografia complementar">
      <formula>NOT(ISERROR(SEARCH("Bibliografia complementar",A454)))</formula>
    </cfRule>
    <cfRule type="containsText" dxfId="210" priority="212" operator="containsText" text="Bibliografia Básica">
      <formula>NOT(ISERROR(SEARCH("Bibliografia Básica",A454)))</formula>
    </cfRule>
  </conditionalFormatting>
  <conditionalFormatting sqref="A456">
    <cfRule type="containsText" dxfId="209" priority="209" operator="containsText" text="Bibliografia complementar">
      <formula>NOT(ISERROR(SEARCH("Bibliografia complementar",A456)))</formula>
    </cfRule>
    <cfRule type="containsText" dxfId="208" priority="210" operator="containsText" text="Bibliografia Básica">
      <formula>NOT(ISERROR(SEARCH("Bibliografia Básica",A456)))</formula>
    </cfRule>
  </conditionalFormatting>
  <conditionalFormatting sqref="A458">
    <cfRule type="containsText" dxfId="207" priority="207" operator="containsText" text="Bibliografia complementar">
      <formula>NOT(ISERROR(SEARCH("Bibliografia complementar",A458)))</formula>
    </cfRule>
    <cfRule type="containsText" dxfId="206" priority="208" operator="containsText" text="Bibliografia Básica">
      <formula>NOT(ISERROR(SEARCH("Bibliografia Básica",A458)))</formula>
    </cfRule>
  </conditionalFormatting>
  <conditionalFormatting sqref="A460">
    <cfRule type="containsText" dxfId="205" priority="205" operator="containsText" text="Bibliografia complementar">
      <formula>NOT(ISERROR(SEARCH("Bibliografia complementar",A460)))</formula>
    </cfRule>
    <cfRule type="containsText" dxfId="204" priority="206" operator="containsText" text="Bibliografia Básica">
      <formula>NOT(ISERROR(SEARCH("Bibliografia Básica",A460)))</formula>
    </cfRule>
  </conditionalFormatting>
  <conditionalFormatting sqref="A462">
    <cfRule type="containsText" dxfId="203" priority="203" operator="containsText" text="Bibliografia complementar">
      <formula>NOT(ISERROR(SEARCH("Bibliografia complementar",A462)))</formula>
    </cfRule>
    <cfRule type="containsText" dxfId="202" priority="204" operator="containsText" text="Bibliografia Básica">
      <formula>NOT(ISERROR(SEARCH("Bibliografia Básica",A462)))</formula>
    </cfRule>
  </conditionalFormatting>
  <conditionalFormatting sqref="A464">
    <cfRule type="containsText" dxfId="201" priority="201" operator="containsText" text="Bibliografia complementar">
      <formula>NOT(ISERROR(SEARCH("Bibliografia complementar",A464)))</formula>
    </cfRule>
    <cfRule type="containsText" dxfId="200" priority="202" operator="containsText" text="Bibliografia Básica">
      <formula>NOT(ISERROR(SEARCH("Bibliografia Básica",A464)))</formula>
    </cfRule>
  </conditionalFormatting>
  <conditionalFormatting sqref="A466">
    <cfRule type="containsText" dxfId="199" priority="199" operator="containsText" text="Bibliografia complementar">
      <formula>NOT(ISERROR(SEARCH("Bibliografia complementar",A466)))</formula>
    </cfRule>
    <cfRule type="containsText" dxfId="198" priority="200" operator="containsText" text="Bibliografia Básica">
      <formula>NOT(ISERROR(SEARCH("Bibliografia Básica",A466)))</formula>
    </cfRule>
  </conditionalFormatting>
  <conditionalFormatting sqref="A468:A469">
    <cfRule type="containsText" dxfId="197" priority="197" operator="containsText" text="Bibliografia complementar">
      <formula>NOT(ISERROR(SEARCH("Bibliografia complementar",A468)))</formula>
    </cfRule>
    <cfRule type="containsText" dxfId="196" priority="198" operator="containsText" text="Bibliografia Básica">
      <formula>NOT(ISERROR(SEARCH("Bibliografia Básica",A468)))</formula>
    </cfRule>
  </conditionalFormatting>
  <conditionalFormatting sqref="A470">
    <cfRule type="containsText" dxfId="195" priority="195" operator="containsText" text="Bibliografia complementar">
      <formula>NOT(ISERROR(SEARCH("Bibliografia complementar",A470)))</formula>
    </cfRule>
    <cfRule type="containsText" dxfId="194" priority="196" operator="containsText" text="Bibliografia Básica">
      <formula>NOT(ISERROR(SEARCH("Bibliografia Básica",A470)))</formula>
    </cfRule>
  </conditionalFormatting>
  <conditionalFormatting sqref="A480">
    <cfRule type="containsText" dxfId="193" priority="193" operator="containsText" text="Bibliografia complementar">
      <formula>NOT(ISERROR(SEARCH("Bibliografia complementar",A480)))</formula>
    </cfRule>
    <cfRule type="containsText" dxfId="192" priority="194" operator="containsText" text="Bibliografia Básica">
      <formula>NOT(ISERROR(SEARCH("Bibliografia Básica",A480)))</formula>
    </cfRule>
  </conditionalFormatting>
  <conditionalFormatting sqref="A482">
    <cfRule type="containsText" dxfId="191" priority="191" operator="containsText" text="Bibliografia complementar">
      <formula>NOT(ISERROR(SEARCH("Bibliografia complementar",A482)))</formula>
    </cfRule>
    <cfRule type="containsText" dxfId="190" priority="192" operator="containsText" text="Bibliografia Básica">
      <formula>NOT(ISERROR(SEARCH("Bibliografia Básica",A482)))</formula>
    </cfRule>
  </conditionalFormatting>
  <conditionalFormatting sqref="A484">
    <cfRule type="containsText" dxfId="189" priority="189" operator="containsText" text="Bibliografia complementar">
      <formula>NOT(ISERROR(SEARCH("Bibliografia complementar",A484)))</formula>
    </cfRule>
    <cfRule type="containsText" dxfId="188" priority="190" operator="containsText" text="Bibliografia Básica">
      <formula>NOT(ISERROR(SEARCH("Bibliografia Básica",A484)))</formula>
    </cfRule>
  </conditionalFormatting>
  <conditionalFormatting sqref="A486">
    <cfRule type="containsText" dxfId="187" priority="187" operator="containsText" text="Bibliografia complementar">
      <formula>NOT(ISERROR(SEARCH("Bibliografia complementar",A486)))</formula>
    </cfRule>
    <cfRule type="containsText" dxfId="186" priority="188" operator="containsText" text="Bibliografia Básica">
      <formula>NOT(ISERROR(SEARCH("Bibliografia Básica",A486)))</formula>
    </cfRule>
  </conditionalFormatting>
  <conditionalFormatting sqref="A488">
    <cfRule type="containsText" dxfId="185" priority="185" operator="containsText" text="Bibliografia complementar">
      <formula>NOT(ISERROR(SEARCH("Bibliografia complementar",A488)))</formula>
    </cfRule>
    <cfRule type="containsText" dxfId="184" priority="186" operator="containsText" text="Bibliografia Básica">
      <formula>NOT(ISERROR(SEARCH("Bibliografia Básica",A488)))</formula>
    </cfRule>
  </conditionalFormatting>
  <conditionalFormatting sqref="A490">
    <cfRule type="containsText" dxfId="183" priority="183" operator="containsText" text="Bibliografia complementar">
      <formula>NOT(ISERROR(SEARCH("Bibliografia complementar",A490)))</formula>
    </cfRule>
    <cfRule type="containsText" dxfId="182" priority="184" operator="containsText" text="Bibliografia Básica">
      <formula>NOT(ISERROR(SEARCH("Bibliografia Básica",A490)))</formula>
    </cfRule>
  </conditionalFormatting>
  <conditionalFormatting sqref="A492">
    <cfRule type="containsText" dxfId="181" priority="181" operator="containsText" text="Bibliografia complementar">
      <formula>NOT(ISERROR(SEARCH("Bibliografia complementar",A492)))</formula>
    </cfRule>
    <cfRule type="containsText" dxfId="180" priority="182" operator="containsText" text="Bibliografia Básica">
      <formula>NOT(ISERROR(SEARCH("Bibliografia Básica",A492)))</formula>
    </cfRule>
  </conditionalFormatting>
  <conditionalFormatting sqref="A494">
    <cfRule type="containsText" dxfId="179" priority="179" operator="containsText" text="Bibliografia complementar">
      <formula>NOT(ISERROR(SEARCH("Bibliografia complementar",A494)))</formula>
    </cfRule>
    <cfRule type="containsText" dxfId="178" priority="180" operator="containsText" text="Bibliografia Básica">
      <formula>NOT(ISERROR(SEARCH("Bibliografia Básica",A494)))</formula>
    </cfRule>
  </conditionalFormatting>
  <conditionalFormatting sqref="A496">
    <cfRule type="containsText" dxfId="177" priority="177" operator="containsText" text="Bibliografia complementar">
      <formula>NOT(ISERROR(SEARCH("Bibliografia complementar",A496)))</formula>
    </cfRule>
    <cfRule type="containsText" dxfId="176" priority="178" operator="containsText" text="Bibliografia Básica">
      <formula>NOT(ISERROR(SEARCH("Bibliografia Básica",A496)))</formula>
    </cfRule>
  </conditionalFormatting>
  <conditionalFormatting sqref="A498:A499">
    <cfRule type="containsText" dxfId="175" priority="175" operator="containsText" text="Bibliografia complementar">
      <formula>NOT(ISERROR(SEARCH("Bibliografia complementar",A498)))</formula>
    </cfRule>
    <cfRule type="containsText" dxfId="174" priority="176" operator="containsText" text="Bibliografia Básica">
      <formula>NOT(ISERROR(SEARCH("Bibliografia Básica",A498)))</formula>
    </cfRule>
  </conditionalFormatting>
  <conditionalFormatting sqref="A501">
    <cfRule type="containsText" dxfId="173" priority="173" operator="containsText" text="Bibliografia complementar">
      <formula>NOT(ISERROR(SEARCH("Bibliografia complementar",A501)))</formula>
    </cfRule>
    <cfRule type="containsText" dxfId="172" priority="174" operator="containsText" text="Bibliografia Básica">
      <formula>NOT(ISERROR(SEARCH("Bibliografia Básica",A501)))</formula>
    </cfRule>
  </conditionalFormatting>
  <conditionalFormatting sqref="A503">
    <cfRule type="containsText" dxfId="171" priority="171" operator="containsText" text="Bibliografia complementar">
      <formula>NOT(ISERROR(SEARCH("Bibliografia complementar",A503)))</formula>
    </cfRule>
    <cfRule type="containsText" dxfId="170" priority="172" operator="containsText" text="Bibliografia Básica">
      <formula>NOT(ISERROR(SEARCH("Bibliografia Básica",A503)))</formula>
    </cfRule>
  </conditionalFormatting>
  <conditionalFormatting sqref="A505">
    <cfRule type="containsText" dxfId="169" priority="169" operator="containsText" text="Bibliografia complementar">
      <formula>NOT(ISERROR(SEARCH("Bibliografia complementar",A505)))</formula>
    </cfRule>
    <cfRule type="containsText" dxfId="168" priority="170" operator="containsText" text="Bibliografia Básica">
      <formula>NOT(ISERROR(SEARCH("Bibliografia Básica",A505)))</formula>
    </cfRule>
  </conditionalFormatting>
  <conditionalFormatting sqref="A507">
    <cfRule type="containsText" dxfId="167" priority="167" operator="containsText" text="Bibliografia complementar">
      <formula>NOT(ISERROR(SEARCH("Bibliografia complementar",A507)))</formula>
    </cfRule>
    <cfRule type="containsText" dxfId="166" priority="168" operator="containsText" text="Bibliografia Básica">
      <formula>NOT(ISERROR(SEARCH("Bibliografia Básica",A507)))</formula>
    </cfRule>
  </conditionalFormatting>
  <conditionalFormatting sqref="A509">
    <cfRule type="containsText" dxfId="165" priority="165" operator="containsText" text="Bibliografia complementar">
      <formula>NOT(ISERROR(SEARCH("Bibliografia complementar",A509)))</formula>
    </cfRule>
    <cfRule type="containsText" dxfId="164" priority="166" operator="containsText" text="Bibliografia Básica">
      <formula>NOT(ISERROR(SEARCH("Bibliografia Básica",A509)))</formula>
    </cfRule>
  </conditionalFormatting>
  <conditionalFormatting sqref="A511">
    <cfRule type="containsText" dxfId="163" priority="163" operator="containsText" text="Bibliografia complementar">
      <formula>NOT(ISERROR(SEARCH("Bibliografia complementar",A511)))</formula>
    </cfRule>
    <cfRule type="containsText" dxfId="162" priority="164" operator="containsText" text="Bibliografia Básica">
      <formula>NOT(ISERROR(SEARCH("Bibliografia Básica",A511)))</formula>
    </cfRule>
  </conditionalFormatting>
  <conditionalFormatting sqref="A513">
    <cfRule type="containsText" dxfId="161" priority="161" operator="containsText" text="Bibliografia complementar">
      <formula>NOT(ISERROR(SEARCH("Bibliografia complementar",A513)))</formula>
    </cfRule>
    <cfRule type="containsText" dxfId="160" priority="162" operator="containsText" text="Bibliografia Básica">
      <formula>NOT(ISERROR(SEARCH("Bibliografia Básica",A513)))</formula>
    </cfRule>
  </conditionalFormatting>
  <conditionalFormatting sqref="A515">
    <cfRule type="containsText" dxfId="159" priority="159" operator="containsText" text="Bibliografia complementar">
      <formula>NOT(ISERROR(SEARCH("Bibliografia complementar",A515)))</formula>
    </cfRule>
    <cfRule type="containsText" dxfId="158" priority="160" operator="containsText" text="Bibliografia Básica">
      <formula>NOT(ISERROR(SEARCH("Bibliografia Básica",A515)))</formula>
    </cfRule>
  </conditionalFormatting>
  <conditionalFormatting sqref="A517">
    <cfRule type="containsText" dxfId="157" priority="157" operator="containsText" text="Bibliografia complementar">
      <formula>NOT(ISERROR(SEARCH("Bibliografia complementar",A517)))</formula>
    </cfRule>
    <cfRule type="containsText" dxfId="156" priority="158" operator="containsText" text="Bibliografia Básica">
      <formula>NOT(ISERROR(SEARCH("Bibliografia Básica",A517)))</formula>
    </cfRule>
  </conditionalFormatting>
  <conditionalFormatting sqref="A521">
    <cfRule type="containsText" dxfId="155" priority="155" operator="containsText" text="Bibliografia complementar">
      <formula>NOT(ISERROR(SEARCH("Bibliografia complementar",A521)))</formula>
    </cfRule>
    <cfRule type="containsText" dxfId="154" priority="156" operator="containsText" text="Bibliografia Básica">
      <formula>NOT(ISERROR(SEARCH("Bibliografia Básica",A521)))</formula>
    </cfRule>
  </conditionalFormatting>
  <conditionalFormatting sqref="A562">
    <cfRule type="containsText" dxfId="153" priority="153" operator="containsText" text="Bibliografia complementar">
      <formula>NOT(ISERROR(SEARCH("Bibliografia complementar",A562)))</formula>
    </cfRule>
    <cfRule type="containsText" dxfId="152" priority="154" operator="containsText" text="Bibliografia Básica">
      <formula>NOT(ISERROR(SEARCH("Bibliografia Básica",A562)))</formula>
    </cfRule>
  </conditionalFormatting>
  <conditionalFormatting sqref="A564">
    <cfRule type="containsText" dxfId="151" priority="151" operator="containsText" text="Bibliografia complementar">
      <formula>NOT(ISERROR(SEARCH("Bibliografia complementar",A564)))</formula>
    </cfRule>
    <cfRule type="containsText" dxfId="150" priority="152" operator="containsText" text="Bibliografia Básica">
      <formula>NOT(ISERROR(SEARCH("Bibliografia Básica",A564)))</formula>
    </cfRule>
  </conditionalFormatting>
  <conditionalFormatting sqref="A566">
    <cfRule type="containsText" dxfId="149" priority="149" operator="containsText" text="Bibliografia complementar">
      <formula>NOT(ISERROR(SEARCH("Bibliografia complementar",A566)))</formula>
    </cfRule>
    <cfRule type="containsText" dxfId="148" priority="150" operator="containsText" text="Bibliografia Básica">
      <formula>NOT(ISERROR(SEARCH("Bibliografia Básica",A566)))</formula>
    </cfRule>
  </conditionalFormatting>
  <conditionalFormatting sqref="A568">
    <cfRule type="containsText" dxfId="147" priority="147" operator="containsText" text="Bibliografia complementar">
      <formula>NOT(ISERROR(SEARCH("Bibliografia complementar",A568)))</formula>
    </cfRule>
    <cfRule type="containsText" dxfId="146" priority="148" operator="containsText" text="Bibliografia Básica">
      <formula>NOT(ISERROR(SEARCH("Bibliografia Básica",A568)))</formula>
    </cfRule>
  </conditionalFormatting>
  <conditionalFormatting sqref="A570">
    <cfRule type="containsText" dxfId="145" priority="145" operator="containsText" text="Bibliografia complementar">
      <formula>NOT(ISERROR(SEARCH("Bibliografia complementar",A570)))</formula>
    </cfRule>
    <cfRule type="containsText" dxfId="144" priority="146" operator="containsText" text="Bibliografia Básica">
      <formula>NOT(ISERROR(SEARCH("Bibliografia Básica",A570)))</formula>
    </cfRule>
  </conditionalFormatting>
  <conditionalFormatting sqref="A572">
    <cfRule type="containsText" dxfId="143" priority="143" operator="containsText" text="Bibliografia complementar">
      <formula>NOT(ISERROR(SEARCH("Bibliografia complementar",A572)))</formula>
    </cfRule>
    <cfRule type="containsText" dxfId="142" priority="144" operator="containsText" text="Bibliografia Básica">
      <formula>NOT(ISERROR(SEARCH("Bibliografia Básica",A572)))</formula>
    </cfRule>
  </conditionalFormatting>
  <conditionalFormatting sqref="A574">
    <cfRule type="containsText" dxfId="141" priority="141" operator="containsText" text="Bibliografia complementar">
      <formula>NOT(ISERROR(SEARCH("Bibliografia complementar",A574)))</formula>
    </cfRule>
    <cfRule type="containsText" dxfId="140" priority="142" operator="containsText" text="Bibliografia Básica">
      <formula>NOT(ISERROR(SEARCH("Bibliografia Básica",A574)))</formula>
    </cfRule>
  </conditionalFormatting>
  <conditionalFormatting sqref="A576">
    <cfRule type="containsText" dxfId="139" priority="139" operator="containsText" text="Bibliografia complementar">
      <formula>NOT(ISERROR(SEARCH("Bibliografia complementar",A576)))</formula>
    </cfRule>
    <cfRule type="containsText" dxfId="138" priority="140" operator="containsText" text="Bibliografia Básica">
      <formula>NOT(ISERROR(SEARCH("Bibliografia Básica",A576)))</formula>
    </cfRule>
  </conditionalFormatting>
  <conditionalFormatting sqref="A578">
    <cfRule type="containsText" dxfId="137" priority="137" operator="containsText" text="Bibliografia complementar">
      <formula>NOT(ISERROR(SEARCH("Bibliografia complementar",A578)))</formula>
    </cfRule>
    <cfRule type="containsText" dxfId="136" priority="138" operator="containsText" text="Bibliografia Básica">
      <formula>NOT(ISERROR(SEARCH("Bibliografia Básica",A578)))</formula>
    </cfRule>
  </conditionalFormatting>
  <conditionalFormatting sqref="A580">
    <cfRule type="containsText" dxfId="135" priority="135" operator="containsText" text="Bibliografia complementar">
      <formula>NOT(ISERROR(SEARCH("Bibliografia complementar",A580)))</formula>
    </cfRule>
    <cfRule type="containsText" dxfId="134" priority="136" operator="containsText" text="Bibliografia Básica">
      <formula>NOT(ISERROR(SEARCH("Bibliografia Básica",A580)))</formula>
    </cfRule>
  </conditionalFormatting>
  <conditionalFormatting sqref="A582">
    <cfRule type="containsText" dxfId="133" priority="133" operator="containsText" text="Bibliografia complementar">
      <formula>NOT(ISERROR(SEARCH("Bibliografia complementar",A582)))</formula>
    </cfRule>
    <cfRule type="containsText" dxfId="132" priority="134" operator="containsText" text="Bibliografia Básica">
      <formula>NOT(ISERROR(SEARCH("Bibliografia Básica",A582)))</formula>
    </cfRule>
  </conditionalFormatting>
  <conditionalFormatting sqref="A584">
    <cfRule type="containsText" dxfId="131" priority="131" operator="containsText" text="Bibliografia complementar">
      <formula>NOT(ISERROR(SEARCH("Bibliografia complementar",A584)))</formula>
    </cfRule>
    <cfRule type="containsText" dxfId="130" priority="132" operator="containsText" text="Bibliografia Básica">
      <formula>NOT(ISERROR(SEARCH("Bibliografia Básica",A584)))</formula>
    </cfRule>
  </conditionalFormatting>
  <conditionalFormatting sqref="A586">
    <cfRule type="containsText" dxfId="129" priority="129" operator="containsText" text="Bibliografia complementar">
      <formula>NOT(ISERROR(SEARCH("Bibliografia complementar",A586)))</formula>
    </cfRule>
    <cfRule type="containsText" dxfId="128" priority="130" operator="containsText" text="Bibliografia Básica">
      <formula>NOT(ISERROR(SEARCH("Bibliografia Básica",A586)))</formula>
    </cfRule>
  </conditionalFormatting>
  <conditionalFormatting sqref="A588">
    <cfRule type="containsText" dxfId="127" priority="127" operator="containsText" text="Bibliografia complementar">
      <formula>NOT(ISERROR(SEARCH("Bibliografia complementar",A588)))</formula>
    </cfRule>
    <cfRule type="containsText" dxfId="126" priority="128" operator="containsText" text="Bibliografia Básica">
      <formula>NOT(ISERROR(SEARCH("Bibliografia Básica",A588)))</formula>
    </cfRule>
  </conditionalFormatting>
  <conditionalFormatting sqref="A590">
    <cfRule type="containsText" dxfId="125" priority="125" operator="containsText" text="Bibliografia complementar">
      <formula>NOT(ISERROR(SEARCH("Bibliografia complementar",A590)))</formula>
    </cfRule>
    <cfRule type="containsText" dxfId="124" priority="126" operator="containsText" text="Bibliografia Básica">
      <formula>NOT(ISERROR(SEARCH("Bibliografia Básica",A590)))</formula>
    </cfRule>
  </conditionalFormatting>
  <conditionalFormatting sqref="A592">
    <cfRule type="containsText" dxfId="123" priority="123" operator="containsText" text="Bibliografia complementar">
      <formula>NOT(ISERROR(SEARCH("Bibliografia complementar",A592)))</formula>
    </cfRule>
    <cfRule type="containsText" dxfId="122" priority="124" operator="containsText" text="Bibliografia Básica">
      <formula>NOT(ISERROR(SEARCH("Bibliografia Básica",A592)))</formula>
    </cfRule>
  </conditionalFormatting>
  <conditionalFormatting sqref="A625">
    <cfRule type="containsText" dxfId="121" priority="121" operator="containsText" text="Bibliografia complementar">
      <formula>NOT(ISERROR(SEARCH("Bibliografia complementar",A625)))</formula>
    </cfRule>
    <cfRule type="containsText" dxfId="120" priority="122" operator="containsText" text="Bibliografia Básica">
      <formula>NOT(ISERROR(SEARCH("Bibliografia Básica",A625)))</formula>
    </cfRule>
  </conditionalFormatting>
  <conditionalFormatting sqref="A623">
    <cfRule type="containsText" dxfId="119" priority="119" operator="containsText" text="Bibliografia complementar">
      <formula>NOT(ISERROR(SEARCH("Bibliografia complementar",A623)))</formula>
    </cfRule>
    <cfRule type="containsText" dxfId="118" priority="120" operator="containsText" text="Bibliografia Básica">
      <formula>NOT(ISERROR(SEARCH("Bibliografia Básica",A623)))</formula>
    </cfRule>
  </conditionalFormatting>
  <conditionalFormatting sqref="A621">
    <cfRule type="containsText" dxfId="117" priority="117" operator="containsText" text="Bibliografia complementar">
      <formula>NOT(ISERROR(SEARCH("Bibliografia complementar",A621)))</formula>
    </cfRule>
    <cfRule type="containsText" dxfId="116" priority="118" operator="containsText" text="Bibliografia Básica">
      <formula>NOT(ISERROR(SEARCH("Bibliografia Básica",A621)))</formula>
    </cfRule>
  </conditionalFormatting>
  <conditionalFormatting sqref="A619">
    <cfRule type="containsText" dxfId="115" priority="115" operator="containsText" text="Bibliografia complementar">
      <formula>NOT(ISERROR(SEARCH("Bibliografia complementar",A619)))</formula>
    </cfRule>
    <cfRule type="containsText" dxfId="114" priority="116" operator="containsText" text="Bibliografia Básica">
      <formula>NOT(ISERROR(SEARCH("Bibliografia Básica",A619)))</formula>
    </cfRule>
  </conditionalFormatting>
  <conditionalFormatting sqref="A617">
    <cfRule type="containsText" dxfId="113" priority="113" operator="containsText" text="Bibliografia complementar">
      <formula>NOT(ISERROR(SEARCH("Bibliografia complementar",A617)))</formula>
    </cfRule>
    <cfRule type="containsText" dxfId="112" priority="114" operator="containsText" text="Bibliografia Básica">
      <formula>NOT(ISERROR(SEARCH("Bibliografia Básica",A617)))</formula>
    </cfRule>
  </conditionalFormatting>
  <conditionalFormatting sqref="A615">
    <cfRule type="containsText" dxfId="111" priority="111" operator="containsText" text="Bibliografia complementar">
      <formula>NOT(ISERROR(SEARCH("Bibliografia complementar",A615)))</formula>
    </cfRule>
    <cfRule type="containsText" dxfId="110" priority="112" operator="containsText" text="Bibliografia Básica">
      <formula>NOT(ISERROR(SEARCH("Bibliografia Básica",A615)))</formula>
    </cfRule>
  </conditionalFormatting>
  <conditionalFormatting sqref="A613">
    <cfRule type="containsText" dxfId="109" priority="109" operator="containsText" text="Bibliografia complementar">
      <formula>NOT(ISERROR(SEARCH("Bibliografia complementar",A613)))</formula>
    </cfRule>
    <cfRule type="containsText" dxfId="108" priority="110" operator="containsText" text="Bibliografia Básica">
      <formula>NOT(ISERROR(SEARCH("Bibliografia Básica",A613)))</formula>
    </cfRule>
  </conditionalFormatting>
  <conditionalFormatting sqref="A611">
    <cfRule type="containsText" dxfId="107" priority="107" operator="containsText" text="Bibliografia complementar">
      <formula>NOT(ISERROR(SEARCH("Bibliografia complementar",A611)))</formula>
    </cfRule>
    <cfRule type="containsText" dxfId="106" priority="108" operator="containsText" text="Bibliografia Básica">
      <formula>NOT(ISERROR(SEARCH("Bibliografia Básica",A611)))</formula>
    </cfRule>
  </conditionalFormatting>
  <conditionalFormatting sqref="A609">
    <cfRule type="containsText" dxfId="105" priority="105" operator="containsText" text="Bibliografia complementar">
      <formula>NOT(ISERROR(SEARCH("Bibliografia complementar",A609)))</formula>
    </cfRule>
    <cfRule type="containsText" dxfId="104" priority="106" operator="containsText" text="Bibliografia Básica">
      <formula>NOT(ISERROR(SEARCH("Bibliografia Básica",A609)))</formula>
    </cfRule>
  </conditionalFormatting>
  <conditionalFormatting sqref="A607">
    <cfRule type="containsText" dxfId="103" priority="103" operator="containsText" text="Bibliografia complementar">
      <formula>NOT(ISERROR(SEARCH("Bibliografia complementar",A607)))</formula>
    </cfRule>
    <cfRule type="containsText" dxfId="102" priority="104" operator="containsText" text="Bibliografia Básica">
      <formula>NOT(ISERROR(SEARCH("Bibliografia Básica",A607)))</formula>
    </cfRule>
  </conditionalFormatting>
  <conditionalFormatting sqref="A605">
    <cfRule type="containsText" dxfId="101" priority="101" operator="containsText" text="Bibliografia complementar">
      <formula>NOT(ISERROR(SEARCH("Bibliografia complementar",A605)))</formula>
    </cfRule>
    <cfRule type="containsText" dxfId="100" priority="102" operator="containsText" text="Bibliografia Básica">
      <formula>NOT(ISERROR(SEARCH("Bibliografia Básica",A605)))</formula>
    </cfRule>
  </conditionalFormatting>
  <conditionalFormatting sqref="A603">
    <cfRule type="containsText" dxfId="99" priority="99" operator="containsText" text="Bibliografia complementar">
      <formula>NOT(ISERROR(SEARCH("Bibliografia complementar",A603)))</formula>
    </cfRule>
    <cfRule type="containsText" dxfId="98" priority="100" operator="containsText" text="Bibliografia Básica">
      <formula>NOT(ISERROR(SEARCH("Bibliografia Básica",A603)))</formula>
    </cfRule>
  </conditionalFormatting>
  <conditionalFormatting sqref="A601">
    <cfRule type="containsText" dxfId="97" priority="97" operator="containsText" text="Bibliografia complementar">
      <formula>NOT(ISERROR(SEARCH("Bibliografia complementar",A601)))</formula>
    </cfRule>
    <cfRule type="containsText" dxfId="96" priority="98" operator="containsText" text="Bibliografia Básica">
      <formula>NOT(ISERROR(SEARCH("Bibliografia Básica",A601)))</formula>
    </cfRule>
  </conditionalFormatting>
  <conditionalFormatting sqref="A599">
    <cfRule type="containsText" dxfId="95" priority="95" operator="containsText" text="Bibliografia complementar">
      <formula>NOT(ISERROR(SEARCH("Bibliografia complementar",A599)))</formula>
    </cfRule>
    <cfRule type="containsText" dxfId="94" priority="96" operator="containsText" text="Bibliografia Básica">
      <formula>NOT(ISERROR(SEARCH("Bibliografia Básica",A599)))</formula>
    </cfRule>
  </conditionalFormatting>
  <conditionalFormatting sqref="A597">
    <cfRule type="containsText" dxfId="93" priority="93" operator="containsText" text="Bibliografia complementar">
      <formula>NOT(ISERROR(SEARCH("Bibliografia complementar",A597)))</formula>
    </cfRule>
    <cfRule type="containsText" dxfId="92" priority="94" operator="containsText" text="Bibliografia Básica">
      <formula>NOT(ISERROR(SEARCH("Bibliografia Básica",A597)))</formula>
    </cfRule>
  </conditionalFormatting>
  <conditionalFormatting sqref="A595">
    <cfRule type="containsText" dxfId="91" priority="91" operator="containsText" text="Bibliografia complementar">
      <formula>NOT(ISERROR(SEARCH("Bibliografia complementar",A595)))</formula>
    </cfRule>
    <cfRule type="containsText" dxfId="90" priority="92" operator="containsText" text="Bibliografia Básica">
      <formula>NOT(ISERROR(SEARCH("Bibliografia Básica",A595)))</formula>
    </cfRule>
  </conditionalFormatting>
  <conditionalFormatting sqref="A594">
    <cfRule type="containsText" dxfId="89" priority="89" operator="containsText" text="Bibliografia complementar">
      <formula>NOT(ISERROR(SEARCH("Bibliografia complementar",A594)))</formula>
    </cfRule>
    <cfRule type="containsText" dxfId="88" priority="90" operator="containsText" text="Bibliografia Básica">
      <formula>NOT(ISERROR(SEARCH("Bibliografia Básica",A594)))</formula>
    </cfRule>
  </conditionalFormatting>
  <conditionalFormatting sqref="A627">
    <cfRule type="containsText" dxfId="87" priority="87" operator="containsText" text="Bibliografia complementar">
      <formula>NOT(ISERROR(SEARCH("Bibliografia complementar",A627)))</formula>
    </cfRule>
    <cfRule type="containsText" dxfId="86" priority="88" operator="containsText" text="Bibliografia Básica">
      <formula>NOT(ISERROR(SEARCH("Bibliografia Básica",A627)))</formula>
    </cfRule>
  </conditionalFormatting>
  <conditionalFormatting sqref="A629">
    <cfRule type="containsText" dxfId="85" priority="85" operator="containsText" text="Bibliografia complementar">
      <formula>NOT(ISERROR(SEARCH("Bibliografia complementar",A629)))</formula>
    </cfRule>
    <cfRule type="containsText" dxfId="84" priority="86" operator="containsText" text="Bibliografia Básica">
      <formula>NOT(ISERROR(SEARCH("Bibliografia Básica",A629)))</formula>
    </cfRule>
  </conditionalFormatting>
  <conditionalFormatting sqref="A631">
    <cfRule type="containsText" dxfId="83" priority="83" operator="containsText" text="Bibliografia complementar">
      <formula>NOT(ISERROR(SEARCH("Bibliografia complementar",A631)))</formula>
    </cfRule>
    <cfRule type="containsText" dxfId="82" priority="84" operator="containsText" text="Bibliografia Básica">
      <formula>NOT(ISERROR(SEARCH("Bibliografia Básica",A631)))</formula>
    </cfRule>
  </conditionalFormatting>
  <conditionalFormatting sqref="A635">
    <cfRule type="containsText" dxfId="81" priority="81" operator="containsText" text="Bibliografia complementar">
      <formula>NOT(ISERROR(SEARCH("Bibliografia complementar",A635)))</formula>
    </cfRule>
    <cfRule type="containsText" dxfId="80" priority="82" operator="containsText" text="Bibliografia Básica">
      <formula>NOT(ISERROR(SEARCH("Bibliografia Básica",A635)))</formula>
    </cfRule>
  </conditionalFormatting>
  <conditionalFormatting sqref="A637">
    <cfRule type="containsText" dxfId="79" priority="79" operator="containsText" text="Bibliografia complementar">
      <formula>NOT(ISERROR(SEARCH("Bibliografia complementar",A637)))</formula>
    </cfRule>
    <cfRule type="containsText" dxfId="78" priority="80" operator="containsText" text="Bibliografia Básica">
      <formula>NOT(ISERROR(SEARCH("Bibliografia Básica",A637)))</formula>
    </cfRule>
  </conditionalFormatting>
  <conditionalFormatting sqref="A639">
    <cfRule type="containsText" dxfId="77" priority="77" operator="containsText" text="Bibliografia complementar">
      <formula>NOT(ISERROR(SEARCH("Bibliografia complementar",A639)))</formula>
    </cfRule>
    <cfRule type="containsText" dxfId="76" priority="78" operator="containsText" text="Bibliografia Básica">
      <formula>NOT(ISERROR(SEARCH("Bibliografia Básica",A639)))</formula>
    </cfRule>
  </conditionalFormatting>
  <conditionalFormatting sqref="A641">
    <cfRule type="containsText" dxfId="75" priority="75" operator="containsText" text="Bibliografia complementar">
      <formula>NOT(ISERROR(SEARCH("Bibliografia complementar",A641)))</formula>
    </cfRule>
    <cfRule type="containsText" dxfId="74" priority="76" operator="containsText" text="Bibliografia Básica">
      <formula>NOT(ISERROR(SEARCH("Bibliografia Básica",A641)))</formula>
    </cfRule>
  </conditionalFormatting>
  <conditionalFormatting sqref="A643">
    <cfRule type="containsText" dxfId="73" priority="73" operator="containsText" text="Bibliografia complementar">
      <formula>NOT(ISERROR(SEARCH("Bibliografia complementar",A643)))</formula>
    </cfRule>
    <cfRule type="containsText" dxfId="72" priority="74" operator="containsText" text="Bibliografia Básica">
      <formula>NOT(ISERROR(SEARCH("Bibliografia Básica",A643)))</formula>
    </cfRule>
  </conditionalFormatting>
  <conditionalFormatting sqref="A645">
    <cfRule type="containsText" dxfId="71" priority="71" operator="containsText" text="Bibliografia complementar">
      <formula>NOT(ISERROR(SEARCH("Bibliografia complementar",A645)))</formula>
    </cfRule>
    <cfRule type="containsText" dxfId="70" priority="72" operator="containsText" text="Bibliografia Básica">
      <formula>NOT(ISERROR(SEARCH("Bibliografia Básica",A645)))</formula>
    </cfRule>
  </conditionalFormatting>
  <conditionalFormatting sqref="A647">
    <cfRule type="containsText" dxfId="69" priority="69" operator="containsText" text="Bibliografia complementar">
      <formula>NOT(ISERROR(SEARCH("Bibliografia complementar",A647)))</formula>
    </cfRule>
    <cfRule type="containsText" dxfId="68" priority="70" operator="containsText" text="Bibliografia Básica">
      <formula>NOT(ISERROR(SEARCH("Bibliografia Básica",A647)))</formula>
    </cfRule>
  </conditionalFormatting>
  <conditionalFormatting sqref="A650">
    <cfRule type="containsText" dxfId="67" priority="67" operator="containsText" text="Bibliografia complementar">
      <formula>NOT(ISERROR(SEARCH("Bibliografia complementar",A650)))</formula>
    </cfRule>
    <cfRule type="containsText" dxfId="66" priority="68" operator="containsText" text="Bibliografia Básica">
      <formula>NOT(ISERROR(SEARCH("Bibliografia Básica",A650)))</formula>
    </cfRule>
  </conditionalFormatting>
  <conditionalFormatting sqref="A652">
    <cfRule type="containsText" dxfId="65" priority="65" operator="containsText" text="Bibliografia complementar">
      <formula>NOT(ISERROR(SEARCH("Bibliografia complementar",A652)))</formula>
    </cfRule>
    <cfRule type="containsText" dxfId="64" priority="66" operator="containsText" text="Bibliografia Básica">
      <formula>NOT(ISERROR(SEARCH("Bibliografia Básica",A652)))</formula>
    </cfRule>
  </conditionalFormatting>
  <conditionalFormatting sqref="A654">
    <cfRule type="containsText" dxfId="63" priority="63" operator="containsText" text="Bibliografia complementar">
      <formula>NOT(ISERROR(SEARCH("Bibliografia complementar",A654)))</formula>
    </cfRule>
    <cfRule type="containsText" dxfId="62" priority="64" operator="containsText" text="Bibliografia Básica">
      <formula>NOT(ISERROR(SEARCH("Bibliografia Básica",A654)))</formula>
    </cfRule>
  </conditionalFormatting>
  <conditionalFormatting sqref="A656">
    <cfRule type="containsText" dxfId="61" priority="61" operator="containsText" text="Bibliografia complementar">
      <formula>NOT(ISERROR(SEARCH("Bibliografia complementar",A656)))</formula>
    </cfRule>
    <cfRule type="containsText" dxfId="60" priority="62" operator="containsText" text="Bibliografia Básica">
      <formula>NOT(ISERROR(SEARCH("Bibliografia Básica",A656)))</formula>
    </cfRule>
  </conditionalFormatting>
  <conditionalFormatting sqref="A658">
    <cfRule type="containsText" dxfId="59" priority="59" operator="containsText" text="Bibliografia complementar">
      <formula>NOT(ISERROR(SEARCH("Bibliografia complementar",A658)))</formula>
    </cfRule>
    <cfRule type="containsText" dxfId="58" priority="60" operator="containsText" text="Bibliografia Básica">
      <formula>NOT(ISERROR(SEARCH("Bibliografia Básica",A658)))</formula>
    </cfRule>
  </conditionalFormatting>
  <conditionalFormatting sqref="A660">
    <cfRule type="containsText" dxfId="57" priority="57" operator="containsText" text="Bibliografia complementar">
      <formula>NOT(ISERROR(SEARCH("Bibliografia complementar",A660)))</formula>
    </cfRule>
    <cfRule type="containsText" dxfId="56" priority="58" operator="containsText" text="Bibliografia Básica">
      <formula>NOT(ISERROR(SEARCH("Bibliografia Básica",A660)))</formula>
    </cfRule>
  </conditionalFormatting>
  <conditionalFormatting sqref="A662">
    <cfRule type="containsText" dxfId="55" priority="55" operator="containsText" text="Bibliografia complementar">
      <formula>NOT(ISERROR(SEARCH("Bibliografia complementar",A662)))</formula>
    </cfRule>
    <cfRule type="containsText" dxfId="54" priority="56" operator="containsText" text="Bibliografia Básica">
      <formula>NOT(ISERROR(SEARCH("Bibliografia Básica",A662)))</formula>
    </cfRule>
  </conditionalFormatting>
  <conditionalFormatting sqref="A664">
    <cfRule type="containsText" dxfId="53" priority="53" operator="containsText" text="Bibliografia complementar">
      <formula>NOT(ISERROR(SEARCH("Bibliografia complementar",A664)))</formula>
    </cfRule>
    <cfRule type="containsText" dxfId="52" priority="54" operator="containsText" text="Bibliografia Básica">
      <formula>NOT(ISERROR(SEARCH("Bibliografia Básica",A664)))</formula>
    </cfRule>
  </conditionalFormatting>
  <conditionalFormatting sqref="A666">
    <cfRule type="containsText" dxfId="51" priority="51" operator="containsText" text="Bibliografia complementar">
      <formula>NOT(ISERROR(SEARCH("Bibliografia complementar",A666)))</formula>
    </cfRule>
    <cfRule type="containsText" dxfId="50" priority="52" operator="containsText" text="Bibliografia Básica">
      <formula>NOT(ISERROR(SEARCH("Bibliografia Básica",A666)))</formula>
    </cfRule>
  </conditionalFormatting>
  <conditionalFormatting sqref="A668">
    <cfRule type="containsText" dxfId="49" priority="49" operator="containsText" text="Bibliografia complementar">
      <formula>NOT(ISERROR(SEARCH("Bibliografia complementar",A668)))</formula>
    </cfRule>
    <cfRule type="containsText" dxfId="48" priority="50" operator="containsText" text="Bibliografia Básica">
      <formula>NOT(ISERROR(SEARCH("Bibliografia Básica",A668)))</formula>
    </cfRule>
  </conditionalFormatting>
  <conditionalFormatting sqref="A670">
    <cfRule type="containsText" dxfId="47" priority="47" operator="containsText" text="Bibliografia complementar">
      <formula>NOT(ISERROR(SEARCH("Bibliografia complementar",A670)))</formula>
    </cfRule>
    <cfRule type="containsText" dxfId="46" priority="48" operator="containsText" text="Bibliografia Básica">
      <formula>NOT(ISERROR(SEARCH("Bibliografia Básica",A670)))</formula>
    </cfRule>
  </conditionalFormatting>
  <conditionalFormatting sqref="A672:A673">
    <cfRule type="containsText" dxfId="45" priority="45" operator="containsText" text="Bibliografia complementar">
      <formula>NOT(ISERROR(SEARCH("Bibliografia complementar",A672)))</formula>
    </cfRule>
    <cfRule type="containsText" dxfId="44" priority="46" operator="containsText" text="Bibliografia Básica">
      <formula>NOT(ISERROR(SEARCH("Bibliografia Básica",A672)))</formula>
    </cfRule>
  </conditionalFormatting>
  <conditionalFormatting sqref="A675">
    <cfRule type="containsText" dxfId="43" priority="43" operator="containsText" text="Bibliografia complementar">
      <formula>NOT(ISERROR(SEARCH("Bibliografia complementar",A675)))</formula>
    </cfRule>
    <cfRule type="containsText" dxfId="42" priority="44" operator="containsText" text="Bibliografia Básica">
      <formula>NOT(ISERROR(SEARCH("Bibliografia Básica",A675)))</formula>
    </cfRule>
  </conditionalFormatting>
  <conditionalFormatting sqref="A677">
    <cfRule type="containsText" dxfId="41" priority="41" operator="containsText" text="Bibliografia complementar">
      <formula>NOT(ISERROR(SEARCH("Bibliografia complementar",A677)))</formula>
    </cfRule>
    <cfRule type="containsText" dxfId="40" priority="42" operator="containsText" text="Bibliografia Básica">
      <formula>NOT(ISERROR(SEARCH("Bibliografia Básica",A677)))</formula>
    </cfRule>
  </conditionalFormatting>
  <conditionalFormatting sqref="A679">
    <cfRule type="containsText" dxfId="39" priority="39" operator="containsText" text="Bibliografia complementar">
      <formula>NOT(ISERROR(SEARCH("Bibliografia complementar",A679)))</formula>
    </cfRule>
    <cfRule type="containsText" dxfId="38" priority="40" operator="containsText" text="Bibliografia Básica">
      <formula>NOT(ISERROR(SEARCH("Bibliografia Básica",A679)))</formula>
    </cfRule>
  </conditionalFormatting>
  <conditionalFormatting sqref="A681">
    <cfRule type="containsText" dxfId="37" priority="37" operator="containsText" text="Bibliografia complementar">
      <formula>NOT(ISERROR(SEARCH("Bibliografia complementar",A681)))</formula>
    </cfRule>
    <cfRule type="containsText" dxfId="36" priority="38" operator="containsText" text="Bibliografia Básica">
      <formula>NOT(ISERROR(SEARCH("Bibliografia Básica",A681)))</formula>
    </cfRule>
  </conditionalFormatting>
  <conditionalFormatting sqref="A683">
    <cfRule type="containsText" dxfId="35" priority="35" operator="containsText" text="Bibliografia complementar">
      <formula>NOT(ISERROR(SEARCH("Bibliografia complementar",A683)))</formula>
    </cfRule>
    <cfRule type="containsText" dxfId="34" priority="36" operator="containsText" text="Bibliografia Básica">
      <formula>NOT(ISERROR(SEARCH("Bibliografia Básica",A683)))</formula>
    </cfRule>
  </conditionalFormatting>
  <conditionalFormatting sqref="A685">
    <cfRule type="containsText" dxfId="33" priority="33" operator="containsText" text="Bibliografia complementar">
      <formula>NOT(ISERROR(SEARCH("Bibliografia complementar",A685)))</formula>
    </cfRule>
    <cfRule type="containsText" dxfId="32" priority="34" operator="containsText" text="Bibliografia Básica">
      <formula>NOT(ISERROR(SEARCH("Bibliografia Básica",A685)))</formula>
    </cfRule>
  </conditionalFormatting>
  <conditionalFormatting sqref="A687">
    <cfRule type="containsText" dxfId="31" priority="31" operator="containsText" text="Bibliografia complementar">
      <formula>NOT(ISERROR(SEARCH("Bibliografia complementar",A687)))</formula>
    </cfRule>
    <cfRule type="containsText" dxfId="30" priority="32" operator="containsText" text="Bibliografia Básica">
      <formula>NOT(ISERROR(SEARCH("Bibliografia Básica",A687)))</formula>
    </cfRule>
  </conditionalFormatting>
  <conditionalFormatting sqref="A689">
    <cfRule type="containsText" dxfId="29" priority="29" operator="containsText" text="Bibliografia complementar">
      <formula>NOT(ISERROR(SEARCH("Bibliografia complementar",A689)))</formula>
    </cfRule>
    <cfRule type="containsText" dxfId="28" priority="30" operator="containsText" text="Bibliografia Básica">
      <formula>NOT(ISERROR(SEARCH("Bibliografia Básica",A689)))</formula>
    </cfRule>
  </conditionalFormatting>
  <conditionalFormatting sqref="A691">
    <cfRule type="containsText" dxfId="27" priority="27" operator="containsText" text="Bibliografia complementar">
      <formula>NOT(ISERROR(SEARCH("Bibliografia complementar",A691)))</formula>
    </cfRule>
    <cfRule type="containsText" dxfId="26" priority="28" operator="containsText" text="Bibliografia Básica">
      <formula>NOT(ISERROR(SEARCH("Bibliografia Básica",A691)))</formula>
    </cfRule>
  </conditionalFormatting>
  <conditionalFormatting sqref="A693">
    <cfRule type="containsText" dxfId="25" priority="25" operator="containsText" text="Bibliografia complementar">
      <formula>NOT(ISERROR(SEARCH("Bibliografia complementar",A693)))</formula>
    </cfRule>
    <cfRule type="containsText" dxfId="24" priority="26" operator="containsText" text="Bibliografia Básica">
      <formula>NOT(ISERROR(SEARCH("Bibliografia Básica",A693)))</formula>
    </cfRule>
  </conditionalFormatting>
  <conditionalFormatting sqref="A695">
    <cfRule type="containsText" dxfId="23" priority="23" operator="containsText" text="Bibliografia complementar">
      <formula>NOT(ISERROR(SEARCH("Bibliografia complementar",A695)))</formula>
    </cfRule>
    <cfRule type="containsText" dxfId="22" priority="24" operator="containsText" text="Bibliografia Básica">
      <formula>NOT(ISERROR(SEARCH("Bibliografia Básica",A695)))</formula>
    </cfRule>
  </conditionalFormatting>
  <conditionalFormatting sqref="A697">
    <cfRule type="containsText" dxfId="21" priority="21" operator="containsText" text="Bibliografia complementar">
      <formula>NOT(ISERROR(SEARCH("Bibliografia complementar",A697)))</formula>
    </cfRule>
    <cfRule type="containsText" dxfId="20" priority="22" operator="containsText" text="Bibliografia Básica">
      <formula>NOT(ISERROR(SEARCH("Bibliografia Básica",A697)))</formula>
    </cfRule>
  </conditionalFormatting>
  <conditionalFormatting sqref="A699">
    <cfRule type="containsText" dxfId="19" priority="19" operator="containsText" text="Bibliografia complementar">
      <formula>NOT(ISERROR(SEARCH("Bibliografia complementar",A699)))</formula>
    </cfRule>
    <cfRule type="containsText" dxfId="18" priority="20" operator="containsText" text="Bibliografia Básica">
      <formula>NOT(ISERROR(SEARCH("Bibliografia Básica",A699)))</formula>
    </cfRule>
  </conditionalFormatting>
  <conditionalFormatting sqref="A701">
    <cfRule type="containsText" dxfId="17" priority="17" operator="containsText" text="Bibliografia complementar">
      <formula>NOT(ISERROR(SEARCH("Bibliografia complementar",A701)))</formula>
    </cfRule>
    <cfRule type="containsText" dxfId="16" priority="18" operator="containsText" text="Bibliografia Básica">
      <formula>NOT(ISERROR(SEARCH("Bibliografia Básica",A701)))</formula>
    </cfRule>
  </conditionalFormatting>
  <conditionalFormatting sqref="A703:A704">
    <cfRule type="containsText" dxfId="15" priority="15" operator="containsText" text="Bibliografia complementar">
      <formula>NOT(ISERROR(SEARCH("Bibliografia complementar",A703)))</formula>
    </cfRule>
    <cfRule type="containsText" dxfId="14" priority="16" operator="containsText" text="Bibliografia Básica">
      <formula>NOT(ISERROR(SEARCH("Bibliografia Básica",A703)))</formula>
    </cfRule>
  </conditionalFormatting>
  <conditionalFormatting sqref="A706">
    <cfRule type="containsText" dxfId="13" priority="13" operator="containsText" text="Bibliografia complementar">
      <formula>NOT(ISERROR(SEARCH("Bibliografia complementar",A706)))</formula>
    </cfRule>
    <cfRule type="containsText" dxfId="12" priority="14" operator="containsText" text="Bibliografia Básica">
      <formula>NOT(ISERROR(SEARCH("Bibliografia Básica",A706)))</formula>
    </cfRule>
  </conditionalFormatting>
  <conditionalFormatting sqref="A708">
    <cfRule type="containsText" dxfId="11" priority="11" operator="containsText" text="Bibliografia complementar">
      <formula>NOT(ISERROR(SEARCH("Bibliografia complementar",A708)))</formula>
    </cfRule>
    <cfRule type="containsText" dxfId="10" priority="12" operator="containsText" text="Bibliografia Básica">
      <formula>NOT(ISERROR(SEARCH("Bibliografia Básica",A708)))</formula>
    </cfRule>
  </conditionalFormatting>
  <conditionalFormatting sqref="A710">
    <cfRule type="containsText" dxfId="9" priority="9" operator="containsText" text="Bibliografia complementar">
      <formula>NOT(ISERROR(SEARCH("Bibliografia complementar",A710)))</formula>
    </cfRule>
    <cfRule type="containsText" dxfId="8" priority="10" operator="containsText" text="Bibliografia Básica">
      <formula>NOT(ISERROR(SEARCH("Bibliografia Básica",A710)))</formula>
    </cfRule>
  </conditionalFormatting>
  <conditionalFormatting sqref="A712">
    <cfRule type="containsText" dxfId="7" priority="7" operator="containsText" text="Bibliografia complementar">
      <formula>NOT(ISERROR(SEARCH("Bibliografia complementar",A712)))</formula>
    </cfRule>
    <cfRule type="containsText" dxfId="6" priority="8" operator="containsText" text="Bibliografia Básica">
      <formula>NOT(ISERROR(SEARCH("Bibliografia Básica",A712)))</formula>
    </cfRule>
  </conditionalFormatting>
  <conditionalFormatting sqref="A716">
    <cfRule type="containsText" dxfId="5" priority="5" operator="containsText" text="Bibliografia complementar">
      <formula>NOT(ISERROR(SEARCH("Bibliografia complementar",A716)))</formula>
    </cfRule>
    <cfRule type="containsText" dxfId="4" priority="6" operator="containsText" text="Bibliografia Básica">
      <formula>NOT(ISERROR(SEARCH("Bibliografia Básica",A716)))</formula>
    </cfRule>
  </conditionalFormatting>
  <conditionalFormatting sqref="A714">
    <cfRule type="containsText" dxfId="3" priority="3" operator="containsText" text="Bibliografia complementar">
      <formula>NOT(ISERROR(SEARCH("Bibliografia complementar",A714)))</formula>
    </cfRule>
    <cfRule type="containsText" dxfId="2" priority="4" operator="containsText" text="Bibliografia Básica">
      <formula>NOT(ISERROR(SEARCH("Bibliografia Básica",A714)))</formula>
    </cfRule>
  </conditionalFormatting>
  <conditionalFormatting sqref="A759">
    <cfRule type="containsText" dxfId="1" priority="1" operator="containsText" text="Bibliografia complementar">
      <formula>NOT(ISERROR(SEARCH("Bibliografia complementar",A759)))</formula>
    </cfRule>
    <cfRule type="containsText" dxfId="0" priority="2" operator="containsText" text="Bibliografia Básica">
      <formula>NOT(ISERROR(SEARCH("Bibliografia Básica",A759)))</formula>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vt:i4>
      </vt:variant>
    </vt:vector>
  </HeadingPairs>
  <TitlesOfParts>
    <vt:vector size="8" baseType="lpstr">
      <vt:lpstr>Catálogo 2015-16</vt:lpstr>
      <vt:lpstr>Dados Novos</vt:lpstr>
      <vt:lpstr>Planilha Final</vt:lpstr>
      <vt:lpstr>ENGS</vt:lpstr>
      <vt:lpstr>BCE</vt:lpstr>
      <vt:lpstr>Lista BCE</vt:lpstr>
      <vt:lpstr>Catálogo 2016-17</vt:lpstr>
      <vt:lpstr>'Planilha Final'!_FiltrarBancodeDados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Maria de Oliveira</dc:creator>
  <cp:lastModifiedBy>Ariel Luiz E Sousa Correa</cp:lastModifiedBy>
  <dcterms:created xsi:type="dcterms:W3CDTF">2015-03-27T10:51:19Z</dcterms:created>
  <dcterms:modified xsi:type="dcterms:W3CDTF">2017-04-04T13:56:08Z</dcterms:modified>
</cp:coreProperties>
</file>