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ndings (2025)" sheetId="1" state="visible" r:id="rId1"/>
    <sheet name="Week 0 (2025)" sheetId="2" state="visible" r:id="rId2"/>
    <sheet name="Week 1 (2025)" sheetId="3" state="visible" r:id="rId3"/>
    <sheet name="Week 2 (2025)" sheetId="4" state="visible" r:id="rId4"/>
    <sheet name="Week 3 (2025)" sheetId="5" state="visible" r:id="rId5"/>
    <sheet name="Week 4 (2025)" sheetId="6" state="visible" r:id="rId6"/>
    <sheet name="Week 5 (2025)" sheetId="7" state="visible" r:id="rId7"/>
    <sheet name="Week 6 (2025)" sheetId="8" state="visible" r:id="rId8"/>
    <sheet name="Week 7 (2025)" sheetId="9" state="visible" r:id="rId9"/>
    <sheet name="Week 8 (2025)" sheetId="10" state="visible" r:id="rId10"/>
    <sheet name="Week 9 (2025)" sheetId="11" state="visible" r:id="rId11"/>
    <sheet name="Week 10 (2025)" sheetId="12" state="visible" r:id="rId12"/>
    <sheet name="Week 11 (2205)" sheetId="13" state="visible" r:id="rId13"/>
    <sheet name="Week 12 (2025)" sheetId="14" state="visible" r:id="rId14"/>
    <sheet name="Week 13 (2025)" sheetId="15" state="visible" r:id="rId15"/>
    <sheet name="Week 14 (2025)" sheetId="16" state="visible" r:id="rId16"/>
    <sheet name="Week 15 (2025)" sheetId="17" state="visible" r:id="rId17"/>
    <sheet name="BowlsPlayoffs" sheetId="18" state="visible" r:id="rId18"/>
    <sheet name="PostseasonAwards (2025)" sheetId="19" state="visible" r:id="rId19"/>
    <sheet name="Standings (2024)" sheetId="20" state="visible" r:id="rId20"/>
    <sheet name="Week 0" sheetId="21" state="visible" r:id="rId21"/>
    <sheet name="Week 1" sheetId="22" state="visible" r:id="rId22"/>
    <sheet name="Week 2" sheetId="23" state="visible" r:id="rId23"/>
    <sheet name="Week 3" sheetId="24" state="visible" r:id="rId24"/>
    <sheet name="Week 4" sheetId="25" state="visible" r:id="rId25"/>
    <sheet name="Week 5" sheetId="26" state="visible" r:id="rId26"/>
    <sheet name="Week 6" sheetId="27" state="visible" r:id="rId27"/>
    <sheet name="Week 7" sheetId="28" state="visible" r:id="rId28"/>
    <sheet name="Week 8" sheetId="29" state="visible" r:id="rId29"/>
    <sheet name="Week 9" sheetId="30" state="visible" r:id="rId30"/>
    <sheet name="Week 10" sheetId="31" state="visible" r:id="rId31"/>
    <sheet name="Week 11" sheetId="32" state="visible" r:id="rId32"/>
    <sheet name="Week 12" sheetId="33" state="visible" r:id="rId33"/>
    <sheet name="Week 13" sheetId="34" state="visible" r:id="rId34"/>
    <sheet name="Week 14" sheetId="35" state="visible" r:id="rId35"/>
    <sheet name="Week 15" sheetId="36" state="visible" r:id="rId36"/>
    <sheet name="Bowls" sheetId="37" state="visible" r:id="rId37"/>
    <sheet name="PostseasonAwards" sheetId="38" state="visible" r:id="rId3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-d"/>
  </numFmts>
  <fonts count="11">
    <font>
      <name val="Verdana"/>
      <color rgb="FF000000"/>
      <sz val="10"/>
      <scheme val="minor"/>
    </font>
    <font>
      <name val="Verdana"/>
      <b val="1"/>
      <color theme="1"/>
      <scheme val="minor"/>
    </font>
    <font>
      <name val="Verdana"/>
      <color theme="1"/>
      <scheme val="minor"/>
    </font>
    <font>
      <name val="Verdana"/>
      <b val="1"/>
      <color theme="1"/>
    </font>
    <font>
      <name val="Verdana"/>
      <color theme="1"/>
    </font>
    <font>
      <name val="Verdana"/>
      <color rgb="FF1A1A1A"/>
    </font>
    <font>
      <name val="Verdana"/>
      <color rgb="FF000000"/>
      <scheme val="minor"/>
    </font>
    <font>
      <name val="System-ui"/>
      <b val="1"/>
      <color theme="1"/>
    </font>
    <font>
      <name val="System-ui"/>
      <color theme="1"/>
    </font>
    <font>
      <name val="Arial"/>
      <color theme="1"/>
    </font>
    <font>
      <name val="Arial"/>
      <b val="1"/>
      <color theme="1"/>
    </font>
  </fonts>
  <fills count="12">
    <fill>
      <patternFill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</fills>
  <borders count="1">
    <border/>
  </borders>
  <cellStyleXfs count="1">
    <xf numFmtId="0" fontId="0" fillId="0" borderId="0"/>
  </cellStyleXfs>
  <cellXfs count="7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49" fontId="2" fillId="3" borderId="0" pivotButton="0" quotePrefix="0" xfId="0"/>
    <xf numFmtId="49" fontId="2" fillId="0" borderId="0" pivotButton="0" quotePrefix="0" xfId="0"/>
    <xf numFmtId="0" fontId="2" fillId="0" borderId="0" applyAlignment="1" pivotButton="0" quotePrefix="0" xfId="0">
      <alignment wrapText="1"/>
    </xf>
    <xf numFmtId="49" fontId="2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4" fontId="2" fillId="3" borderId="0" applyAlignment="1" pivotButton="0" quotePrefix="0" xfId="0">
      <alignment horizontal="right"/>
    </xf>
    <xf numFmtId="49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49" fontId="4" fillId="3" borderId="0" applyAlignment="1" pivotButton="0" quotePrefix="0" xfId="0">
      <alignment horizontal="right" vertical="bottom"/>
    </xf>
    <xf numFmtId="49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0" fontId="2" fillId="0" borderId="0" pivotButton="0" quotePrefix="0" xfId="0"/>
    <xf numFmtId="164" fontId="2" fillId="3" borderId="0" pivotButton="0" quotePrefix="0" xfId="0"/>
    <xf numFmtId="49" fontId="1" fillId="0" borderId="0" pivotButton="0" quotePrefix="0" xfId="0"/>
    <xf numFmtId="0" fontId="2" fillId="3" borderId="0" pivotButton="0" quotePrefix="0" xfId="0"/>
    <xf numFmtId="49" fontId="2" fillId="2" borderId="0" pivotButton="0" quotePrefix="0" xfId="0"/>
    <xf numFmtId="49" fontId="2" fillId="4" borderId="0" pivotButton="0" quotePrefix="0" xfId="0"/>
    <xf numFmtId="49" fontId="2" fillId="3" borderId="0" pivotButton="0" quotePrefix="0" xfId="0"/>
    <xf numFmtId="49" fontId="2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49" fontId="2" fillId="5" borderId="0" pivotButton="0" quotePrefix="0" xfId="0"/>
    <xf numFmtId="49" fontId="1" fillId="0" borderId="0" pivotButton="0" quotePrefix="0" xfId="0"/>
    <xf numFmtId="49" fontId="2" fillId="6" borderId="0" pivotButton="0" quotePrefix="0" xfId="0"/>
    <xf numFmtId="0" fontId="2" fillId="5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0" fontId="2" fillId="2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4" borderId="0" applyAlignment="1" pivotButton="0" quotePrefix="0" xfId="0">
      <alignment wrapText="1"/>
    </xf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164" fontId="2" fillId="0" borderId="0" applyAlignment="1" pivotButton="0" quotePrefix="0" xfId="0">
      <alignment wrapText="1"/>
    </xf>
    <xf numFmtId="0" fontId="2" fillId="7" borderId="0" pivotButton="0" quotePrefix="0" xfId="0"/>
    <xf numFmtId="0" fontId="2" fillId="8" borderId="0" pivotButton="0" quotePrefix="0" xfId="0"/>
    <xf numFmtId="0" fontId="5" fillId="4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0" borderId="0" pivotButton="0" quotePrefix="0" xfId="0"/>
    <xf numFmtId="0" fontId="8" fillId="4" borderId="0" pivotButton="0" quotePrefix="0" xfId="0"/>
    <xf numFmtId="0" fontId="9" fillId="11" borderId="0" pivotButton="0" quotePrefix="0" xfId="0"/>
    <xf numFmtId="0" fontId="9" fillId="2" borderId="0" pivotButton="0" quotePrefix="0" xfId="0"/>
    <xf numFmtId="0" fontId="9" fillId="4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49" fontId="2" fillId="0" borderId="0" applyAlignment="1" pivotButton="0" quotePrefix="0" xfId="0">
      <alignment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ECF3FE"/>
          <bgColor rgb="FFECF3FE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4" defaultTableStyle="TableStyleMedium9" defaultPivotStyle="PivotStyleLight16">
    <tableStyle name="Standings (2025)-style" pivot="0" count="3">
      <tableStyleElement type="headerRow" dxfId="1"/>
      <tableStyleElement type="firstRowStripe" dxfId="2"/>
      <tableStyleElement type="secondRowStripe" dxfId="3"/>
    </tableStyle>
    <tableStyle name="Standings (2025)-style 2" pivot="0" count="2">
      <tableStyleElement type="firstRowStripe" dxfId="2"/>
      <tableStyleElement type="secondRowStripe" dxfId="3"/>
    </tableStyle>
    <tableStyle name="Standings (2024)-style" pivot="0" count="3">
      <tableStyleElement type="headerRow" dxfId="1"/>
      <tableStyleElement type="firstRowStripe" dxfId="2"/>
      <tableStyleElement type="secondRowStripe" dxfId="3"/>
    </tableStyle>
    <tableStyle name="Standings (2024)-style 2" pivot="0" count="2"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tables/table1.xml><?xml version="1.0" encoding="utf-8"?>
<table xmlns="http://schemas.openxmlformats.org/spreadsheetml/2006/main" id="1" name="Table_1" displayName="Table_1" ref="A1:N16" headerRowCount="0">
  <tableColumns count="1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</tableColumns>
  <tableStyleInfo name="Standings (2025)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B25:C33" headerRowCount="0">
  <tableColumns count="2">
    <tableColumn id="1" name="Column1"/>
    <tableColumn id="2" name="Column2"/>
  </tableColumns>
  <tableStyleInfo name="Standings (2025)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H1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Standings (2024)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B25:C33" headerRowCount="0">
  <tableColumns count="2">
    <tableColumn id="1" name="Column1"/>
    <tableColumn id="2" name="Column2"/>
  </tableColumns>
  <tableStyleInfo name="Standings (2024)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selection activeCell="A1" sqref="A1"/>
    </sheetView>
  </sheetViews>
  <sheetFormatPr baseColWidth="8" defaultColWidth="11.22" defaultRowHeight="15.75" customHeight="1"/>
  <cols>
    <col width="7" customWidth="1" style="76" min="1" max="1"/>
    <col width="8.779999999999999" customWidth="1" style="76" min="2" max="3"/>
    <col width="23.22" customWidth="1" style="76" min="7" max="7"/>
  </cols>
  <sheetData>
    <row r="1">
      <c r="A1" s="9" t="inlineStr">
        <is>
          <t>RANK</t>
        </is>
      </c>
      <c r="B1" s="9" t="inlineStr">
        <is>
          <t>PLAYER</t>
        </is>
      </c>
      <c r="C1" s="9" t="inlineStr">
        <is>
          <t>POINTS</t>
        </is>
      </c>
      <c r="D1" s="9" t="inlineStr">
        <is>
          <t>Record</t>
        </is>
      </c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>
      <c r="A2" s="75" t="n">
        <v>1</v>
      </c>
      <c r="B2" s="75" t="inlineStr">
        <is>
          <t>Wells</t>
        </is>
      </c>
      <c r="C2" s="75" t="n">
        <v>225</v>
      </c>
      <c r="D2" s="27" t="inlineStr">
        <is>
          <t>95-76</t>
        </is>
      </c>
      <c r="E2" s="27" t="n"/>
      <c r="F2" s="27" t="n"/>
      <c r="G2" s="16" t="inlineStr">
        <is>
          <t xml:space="preserve">Correct Pick </t>
        </is>
      </c>
      <c r="H2" s="16" t="inlineStr">
        <is>
          <t>2 points</t>
        </is>
      </c>
      <c r="I2" s="27" t="n"/>
      <c r="J2" s="27" t="n"/>
      <c r="K2" s="27" t="n"/>
      <c r="L2" s="27" t="n"/>
      <c r="M2" s="27" t="n"/>
      <c r="N2" s="27" t="n"/>
    </row>
    <row r="3">
      <c r="A3" s="75" t="n">
        <v>2</v>
      </c>
      <c r="B3" s="75" t="inlineStr">
        <is>
          <t>Lumia</t>
        </is>
      </c>
      <c r="C3" s="75" t="n">
        <v>225</v>
      </c>
      <c r="D3" s="27" t="inlineStr">
        <is>
          <t>89-74</t>
        </is>
      </c>
      <c r="E3" s="27" t="n"/>
      <c r="G3" s="16" t="inlineStr">
        <is>
          <t>Correct Bonus Pick</t>
        </is>
      </c>
      <c r="H3" s="16" t="inlineStr">
        <is>
          <t xml:space="preserve">3 points </t>
        </is>
      </c>
      <c r="I3" s="75" t="n"/>
    </row>
    <row r="4">
      <c r="A4" s="75" t="n">
        <v>3</v>
      </c>
      <c r="B4" s="75" t="inlineStr">
        <is>
          <t>Jimmy</t>
        </is>
      </c>
      <c r="C4" s="75" t="n">
        <v>224</v>
      </c>
      <c r="D4" s="20" t="inlineStr">
        <is>
          <t>91-83</t>
        </is>
      </c>
      <c r="F4" s="27" t="n"/>
      <c r="G4" s="16" t="inlineStr">
        <is>
          <t>Correct Conference Champion</t>
        </is>
      </c>
      <c r="H4" s="16" t="inlineStr">
        <is>
          <t>10 points</t>
        </is>
      </c>
      <c r="I4" s="27" t="n"/>
    </row>
    <row r="5">
      <c r="A5" s="75" t="n">
        <v>4</v>
      </c>
      <c r="B5" s="75" t="inlineStr">
        <is>
          <t>Slick</t>
        </is>
      </c>
      <c r="C5" s="75" t="n">
        <v>218</v>
      </c>
      <c r="D5" s="27" t="inlineStr">
        <is>
          <t>85-87</t>
        </is>
      </c>
      <c r="E5" s="27" t="n"/>
      <c r="F5" s="27" t="n"/>
      <c r="G5" s="16" t="inlineStr">
        <is>
          <t>Correct CFP Team</t>
        </is>
      </c>
      <c r="H5" s="16" t="inlineStr">
        <is>
          <t>7 points</t>
        </is>
      </c>
      <c r="I5" s="27" t="n"/>
    </row>
    <row r="6">
      <c r="A6" s="75" t="n">
        <v>5</v>
      </c>
      <c r="B6" s="75" t="inlineStr">
        <is>
          <t>Mike</t>
        </is>
      </c>
      <c r="C6" s="75" t="n">
        <v>196</v>
      </c>
      <c r="D6" s="27" t="inlineStr">
        <is>
          <t>81-93</t>
        </is>
      </c>
      <c r="G6" s="16" t="inlineStr">
        <is>
          <t>Correct Heisman Finalist</t>
        </is>
      </c>
      <c r="H6" s="16" t="inlineStr">
        <is>
          <t>7 points</t>
        </is>
      </c>
      <c r="I6" s="75" t="n"/>
    </row>
    <row r="7">
      <c r="A7" s="75" t="n">
        <v>6</v>
      </c>
      <c r="B7" s="75" t="inlineStr">
        <is>
          <t>Griffin</t>
        </is>
      </c>
      <c r="C7" s="75" t="n">
        <v>176</v>
      </c>
      <c r="D7" s="27" t="inlineStr">
        <is>
          <t>82-90</t>
        </is>
      </c>
      <c r="E7" s="27" t="n"/>
      <c r="G7" s="16" t="inlineStr">
        <is>
          <t xml:space="preserve">Correct Heisman Winner </t>
        </is>
      </c>
      <c r="H7" s="16" t="inlineStr">
        <is>
          <t>18 points</t>
        </is>
      </c>
    </row>
    <row r="8">
      <c r="A8" s="75" t="n">
        <v>7</v>
      </c>
      <c r="B8" s="75" t="inlineStr">
        <is>
          <t>Ike</t>
        </is>
      </c>
      <c r="C8" s="75" t="n">
        <v>175</v>
      </c>
      <c r="D8" s="27" t="inlineStr">
        <is>
          <t>70-88</t>
        </is>
      </c>
      <c r="F8" s="27" t="n"/>
      <c r="G8" s="16" t="inlineStr">
        <is>
          <t>Correct National Champion</t>
        </is>
      </c>
      <c r="H8" s="16" t="inlineStr">
        <is>
          <t>20 points</t>
        </is>
      </c>
      <c r="K8" s="27" t="n"/>
    </row>
    <row r="9">
      <c r="A9" s="75" t="n">
        <v>8</v>
      </c>
      <c r="B9" s="75" t="inlineStr">
        <is>
          <t>Jon</t>
        </is>
      </c>
      <c r="C9" s="75" t="n">
        <v>172</v>
      </c>
      <c r="D9" s="27" t="inlineStr">
        <is>
          <t>82-79</t>
        </is>
      </c>
      <c r="E9" s="27" t="n"/>
      <c r="F9" s="27" t="n"/>
      <c r="G9" s="21" t="n"/>
      <c r="H9" s="21" t="n"/>
    </row>
    <row r="10">
      <c r="A10" s="75" t="n">
        <v>9</v>
      </c>
      <c r="B10" s="75" t="inlineStr">
        <is>
          <t>Murphy</t>
        </is>
      </c>
      <c r="C10" s="75" t="n">
        <v>162</v>
      </c>
      <c r="D10" s="27" t="inlineStr">
        <is>
          <t>67-86</t>
        </is>
      </c>
      <c r="E10" s="27" t="n"/>
      <c r="F10" s="27" t="n"/>
      <c r="G10" s="27" t="n"/>
      <c r="H10" s="21" t="n"/>
      <c r="I10" s="27" t="n"/>
      <c r="J10" s="27" t="n"/>
      <c r="K10" s="27" t="n"/>
    </row>
    <row r="11">
      <c r="A11" s="75" t="n"/>
      <c r="E11" s="27" t="n"/>
      <c r="F11" s="27" t="n"/>
      <c r="I11" s="75" t="n"/>
      <c r="J11" s="75" t="n"/>
      <c r="K11" s="75" t="n"/>
    </row>
    <row r="12">
      <c r="A12" s="75" t="n"/>
      <c r="B12" s="75" t="inlineStr">
        <is>
          <t>Year = 2025</t>
        </is>
      </c>
      <c r="C12" s="75" t="n"/>
      <c r="I12" s="75" t="n"/>
      <c r="J12" s="75" t="n"/>
      <c r="K12" s="75" t="n"/>
      <c r="L12" s="75" t="n"/>
      <c r="M12" s="75" t="n"/>
      <c r="N12" s="75" t="n"/>
    </row>
    <row r="13">
      <c r="A13" s="75" t="n"/>
      <c r="B13" s="75" t="n"/>
      <c r="G13" s="75" t="n"/>
      <c r="H13" s="75" t="n"/>
      <c r="I13" s="75" t="n"/>
      <c r="J13" s="75" t="n"/>
      <c r="K13" s="75" t="n"/>
      <c r="L13" s="75" t="n"/>
      <c r="M13" s="75" t="n"/>
      <c r="N13" s="75" t="n"/>
    </row>
    <row r="14">
      <c r="A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</row>
    <row r="15">
      <c r="A15" s="75" t="n"/>
      <c r="G15" s="75" t="n"/>
      <c r="H15" s="75" t="n"/>
      <c r="I15" s="75" t="n"/>
      <c r="J15" s="75" t="n"/>
      <c r="K15" s="75" t="n"/>
      <c r="L15" s="75" t="n"/>
      <c r="M15" s="75" t="n"/>
      <c r="N15" s="75" t="n"/>
    </row>
    <row r="16">
      <c r="A16" s="75" t="n"/>
      <c r="G16" s="75" t="n"/>
      <c r="H16" s="75" t="n"/>
      <c r="I16" s="75" t="n"/>
      <c r="J16" s="75" t="n"/>
      <c r="K16" s="75" t="n"/>
      <c r="L16" s="75" t="n"/>
      <c r="M16" s="75" t="n"/>
      <c r="N16" s="75" t="n"/>
    </row>
    <row r="18"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20" t="n"/>
      <c r="N19" s="20" t="n"/>
      <c r="O19" s="20" t="n"/>
      <c r="P19" s="26" t="n"/>
      <c r="Q19" s="20" t="n"/>
      <c r="R19" s="27" t="n"/>
      <c r="S19" s="20" t="n"/>
    </row>
    <row r="20"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6" t="n"/>
      <c r="N20" s="26" t="n"/>
      <c r="O20" s="26" t="n"/>
      <c r="P20" s="20" t="n"/>
      <c r="Q20" s="26" t="n"/>
      <c r="R20" s="29" t="n"/>
      <c r="S20" s="30" t="n"/>
    </row>
    <row r="21">
      <c r="J21" s="31" t="n"/>
      <c r="K21" s="26" t="n"/>
      <c r="L21" s="26" t="n"/>
      <c r="M21" s="26" t="n"/>
      <c r="N21" s="26" t="n"/>
      <c r="O21" s="26" t="n"/>
      <c r="P21" s="20" t="n"/>
      <c r="Q21" s="26" t="n"/>
      <c r="R21" s="20" t="n"/>
      <c r="S21" s="30" t="n"/>
    </row>
    <row r="22">
      <c r="J22" s="32" t="n"/>
      <c r="K22" s="26" t="n"/>
      <c r="L22" s="26" t="n"/>
      <c r="M22" s="26" t="n"/>
      <c r="N22" s="26" t="n"/>
      <c r="O22" s="26" t="n"/>
      <c r="P22" s="26" t="n"/>
      <c r="Q22" s="26" t="n"/>
      <c r="R22" s="29" t="n"/>
      <c r="S22" s="26" t="n"/>
    </row>
    <row r="23">
      <c r="J23" s="33" t="n"/>
      <c r="K23" s="33" t="n"/>
      <c r="L23" s="33" t="n"/>
      <c r="M23" s="33" t="n"/>
      <c r="N23" s="33" t="n"/>
      <c r="O23" s="33" t="n"/>
      <c r="P23" s="33" t="n"/>
      <c r="Q23" s="34" t="n"/>
      <c r="R23" s="33" t="n"/>
    </row>
    <row r="25">
      <c r="B25" s="75" t="n"/>
      <c r="C25" s="75" t="n"/>
    </row>
    <row r="26">
      <c r="B26" s="75" t="n"/>
      <c r="C26" s="75" t="n"/>
    </row>
    <row r="27">
      <c r="B27" s="75" t="n"/>
      <c r="C27" s="75" t="n"/>
    </row>
    <row r="28">
      <c r="B28" s="75" t="n"/>
      <c r="C28" s="75" t="n"/>
    </row>
    <row r="29">
      <c r="C29" s="75" t="n"/>
    </row>
    <row r="30">
      <c r="B30" s="75" t="n"/>
      <c r="C30" s="75" t="n"/>
    </row>
    <row r="31">
      <c r="B31" s="75" t="n"/>
      <c r="C31" s="75" t="n"/>
    </row>
    <row r="32">
      <c r="B32" s="75" t="n"/>
      <c r="C32" s="75" t="n"/>
    </row>
    <row r="33">
      <c r="B33" s="75" t="n"/>
      <c r="C33" s="75" t="n"/>
    </row>
  </sheetData>
  <conditionalFormatting sqref="C2:C11 K3:K7">
    <cfRule type="colorScale" priority="1">
      <colorScale>
        <cfvo type="min"/>
        <cfvo type="percentile" val="50"/>
        <cfvo type="max"/>
        <color rgb="FFFF0000"/>
        <color rgb="FFFFFFFF"/>
        <color rgb="FF00FF0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selection activeCell="A1" sqref="A1"/>
    </sheetView>
  </sheetViews>
  <sheetFormatPr baseColWidth="8" defaultColWidth="11.22" defaultRowHeight="15.75" customHeight="1"/>
  <cols>
    <col width="39.78" customWidth="1" style="76" min="1" max="1"/>
    <col width="14.78" customWidth="1" style="76" min="6" max="6"/>
    <col width="14.78" customWidth="1" style="76" min="8" max="8"/>
    <col width="14.78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75" t="inlineStr">
        <is>
          <t>Iowa State vs. Kansas State (Dublin)</t>
        </is>
      </c>
      <c r="B2" s="51" t="inlineStr">
        <is>
          <t>Kansas State</t>
        </is>
      </c>
      <c r="C2" s="51" t="inlineStr">
        <is>
          <t>Kansas state</t>
        </is>
      </c>
      <c r="D2" s="51" t="inlineStr">
        <is>
          <t>Kansas state</t>
        </is>
      </c>
      <c r="E2" s="38" t="n"/>
      <c r="F2" s="51" t="inlineStr">
        <is>
          <t>Kansas State</t>
        </is>
      </c>
      <c r="G2" s="6" t="inlineStr">
        <is>
          <t>Iowa state</t>
        </is>
      </c>
      <c r="H2" s="51" t="inlineStr">
        <is>
          <t>Kansas State</t>
        </is>
      </c>
      <c r="I2" s="6" t="inlineStr">
        <is>
          <t>Iowa state</t>
        </is>
      </c>
      <c r="J2" s="51" t="inlineStr">
        <is>
          <t>Kansas State</t>
        </is>
      </c>
    </row>
    <row r="3">
      <c r="A3" s="75" t="inlineStr">
        <is>
          <t>Fresno State (+13) at Kansas</t>
        </is>
      </c>
      <c r="B3" s="6" t="inlineStr">
        <is>
          <t>Kansas +13</t>
        </is>
      </c>
      <c r="C3" s="6" t="inlineStr">
        <is>
          <t>Kansas -13</t>
        </is>
      </c>
      <c r="D3" s="6" t="inlineStr">
        <is>
          <t>Kansas -13</t>
        </is>
      </c>
      <c r="E3" s="38" t="n"/>
      <c r="F3" s="6" t="inlineStr">
        <is>
          <t>Kansas -13</t>
        </is>
      </c>
      <c r="G3" s="6" t="inlineStr">
        <is>
          <t>Kansas -13</t>
        </is>
      </c>
      <c r="H3" s="51" t="inlineStr">
        <is>
          <t>Fresno State</t>
        </is>
      </c>
      <c r="I3" s="6" t="inlineStr">
        <is>
          <t>Kansas -13</t>
        </is>
      </c>
      <c r="J3" s="51" t="inlineStr">
        <is>
          <t>Fresno State</t>
        </is>
      </c>
    </row>
    <row r="4">
      <c r="A4" s="75" t="inlineStr">
        <is>
          <t>Stanford at Hawai’i</t>
        </is>
      </c>
      <c r="B4" s="51" t="inlineStr">
        <is>
          <t>Stanford</t>
        </is>
      </c>
      <c r="C4" s="6" t="inlineStr">
        <is>
          <t>Hawaii</t>
        </is>
      </c>
      <c r="D4" s="6" t="inlineStr">
        <is>
          <t>Hawaii</t>
        </is>
      </c>
      <c r="E4" s="38" t="n"/>
      <c r="F4" s="6" t="inlineStr">
        <is>
          <t>Hawaii</t>
        </is>
      </c>
      <c r="G4" s="6" t="inlineStr">
        <is>
          <t>Hawai’i</t>
        </is>
      </c>
      <c r="H4" s="6" t="inlineStr">
        <is>
          <t>Hawaii</t>
        </is>
      </c>
      <c r="I4" s="6" t="inlineStr">
        <is>
          <t>Hawai’i</t>
        </is>
      </c>
      <c r="J4" s="51" t="inlineStr">
        <is>
          <t>Stanford</t>
        </is>
      </c>
    </row>
    <row r="5">
      <c r="A5" s="16" t="inlineStr">
        <is>
          <t>BONUS</t>
        </is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>
      <c r="A6" s="9" t="inlineStr">
        <is>
          <t>Record</t>
        </is>
      </c>
      <c r="B6" s="49" t="inlineStr">
        <is>
          <t>1-2</t>
        </is>
      </c>
      <c r="C6" s="49" t="inlineStr">
        <is>
          <t>2-1</t>
        </is>
      </c>
      <c r="D6" s="49" t="inlineStr">
        <is>
          <t>2-1</t>
        </is>
      </c>
      <c r="E6" s="49" t="inlineStr">
        <is>
          <t>0-0</t>
        </is>
      </c>
      <c r="F6" s="49" t="inlineStr">
        <is>
          <t>2-1</t>
        </is>
      </c>
      <c r="G6" s="49" t="inlineStr">
        <is>
          <t>3-0</t>
        </is>
      </c>
      <c r="H6" s="49" t="inlineStr">
        <is>
          <t>1-2</t>
        </is>
      </c>
      <c r="I6" s="49" t="inlineStr">
        <is>
          <t>3-0</t>
        </is>
      </c>
      <c r="J6" s="49" t="inlineStr">
        <is>
          <t>0-3</t>
        </is>
      </c>
    </row>
    <row r="7">
      <c r="A7" s="9" t="inlineStr">
        <is>
          <t>BONUS Record</t>
        </is>
      </c>
      <c r="B7" s="42" t="inlineStr">
        <is>
          <t>0-1</t>
        </is>
      </c>
      <c r="C7" s="42" t="inlineStr">
        <is>
          <t>1-0</t>
        </is>
      </c>
      <c r="D7" s="42" t="inlineStr">
        <is>
          <t>1-0</t>
        </is>
      </c>
      <c r="E7" s="42" t="inlineStr">
        <is>
          <t>0-0</t>
        </is>
      </c>
      <c r="F7" s="42" t="inlineStr">
        <is>
          <t>1-0</t>
        </is>
      </c>
      <c r="G7" s="42" t="inlineStr">
        <is>
          <t>1-0</t>
        </is>
      </c>
      <c r="H7" s="42" t="inlineStr">
        <is>
          <t>1-0</t>
        </is>
      </c>
      <c r="I7" s="42" t="inlineStr">
        <is>
          <t>1-0</t>
        </is>
      </c>
      <c r="J7" s="42" t="inlineStr">
        <is>
          <t>0-1</t>
        </is>
      </c>
    </row>
    <row r="8">
      <c r="A8" s="9" t="inlineStr">
        <is>
          <t>Total</t>
        </is>
      </c>
      <c r="B8" s="75" t="n">
        <v>2</v>
      </c>
      <c r="C8" s="75" t="n">
        <v>5</v>
      </c>
      <c r="D8" s="75" t="n">
        <v>5</v>
      </c>
      <c r="E8" s="75" t="n">
        <v>0</v>
      </c>
      <c r="F8" s="75" t="n">
        <v>5</v>
      </c>
      <c r="G8" s="75" t="n">
        <v>7</v>
      </c>
      <c r="H8" s="75" t="n">
        <v>3</v>
      </c>
      <c r="I8" s="75" t="n">
        <v>7</v>
      </c>
      <c r="J8" s="75" t="n">
        <v>0</v>
      </c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  <row r="1001">
      <c r="A1001" s="9" t="n"/>
    </row>
    <row r="1002">
      <c r="A10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40" customWidth="1" style="76" min="1" max="1"/>
    <col width="14" customWidth="1" style="76" min="2" max="3"/>
    <col width="16.56" customWidth="1" style="76" min="4" max="4"/>
    <col width="12.67" customWidth="1" style="76" min="5" max="5"/>
    <col width="14" customWidth="1" style="76" min="6" max="6"/>
    <col width="15.33" customWidth="1" style="76" min="7" max="8"/>
    <col width="14" customWidth="1" style="76" min="9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>
      <c r="A2" s="9" t="inlineStr">
        <is>
          <t>Nebraska (-6.5) vs. Cincinnati (Kansas City)</t>
        </is>
      </c>
      <c r="B2" s="51" t="inlineStr">
        <is>
          <t>Nebraska -6.5</t>
        </is>
      </c>
      <c r="C2" s="51" t="inlineStr">
        <is>
          <t>Nebraska -6.5</t>
        </is>
      </c>
      <c r="D2" s="51" t="inlineStr">
        <is>
          <t>Nebraska -6.5</t>
        </is>
      </c>
      <c r="E2" s="51" t="inlineStr">
        <is>
          <t>Nebraska -6.5</t>
        </is>
      </c>
      <c r="F2" s="6" t="inlineStr">
        <is>
          <t>Cincy +6.5</t>
        </is>
      </c>
      <c r="G2" s="51" t="inlineStr">
        <is>
          <t>Nebraska -6.5</t>
        </is>
      </c>
      <c r="H2" s="51" t="inlineStr">
        <is>
          <t>Nebraska -6.5</t>
        </is>
      </c>
      <c r="I2" s="51" t="inlineStr">
        <is>
          <t>Nebraska -6.5</t>
        </is>
      </c>
      <c r="J2" s="51" t="inlineStr">
        <is>
          <t>Nebraska -6.5</t>
        </is>
      </c>
    </row>
    <row r="3">
      <c r="A3" s="9" t="inlineStr">
        <is>
          <t>Auburn at Baylor</t>
        </is>
      </c>
      <c r="B3" s="51" t="inlineStr">
        <is>
          <t>Baylor</t>
        </is>
      </c>
      <c r="C3" s="51" t="inlineStr">
        <is>
          <t>Baylor</t>
        </is>
      </c>
      <c r="D3" s="51" t="inlineStr">
        <is>
          <t>Baylor</t>
        </is>
      </c>
      <c r="E3" s="6" t="inlineStr">
        <is>
          <t>Auburn</t>
        </is>
      </c>
      <c r="F3" s="51" t="inlineStr">
        <is>
          <t>Baylor</t>
        </is>
      </c>
      <c r="G3" s="6" t="inlineStr">
        <is>
          <t>Auburn</t>
        </is>
      </c>
      <c r="H3" s="51" t="inlineStr">
        <is>
          <t>Baylor</t>
        </is>
      </c>
      <c r="I3" s="51" t="inlineStr">
        <is>
          <t>Baylor</t>
        </is>
      </c>
      <c r="J3" s="6" t="inlineStr">
        <is>
          <t>Auburn</t>
        </is>
      </c>
    </row>
    <row r="4">
      <c r="A4" s="9" t="inlineStr">
        <is>
          <t>Georgia Tech (-4) at Colorado</t>
        </is>
      </c>
      <c r="B4" s="6" t="inlineStr">
        <is>
          <t>Georgia Tech -4</t>
        </is>
      </c>
      <c r="C4" s="6" t="inlineStr">
        <is>
          <t>Georgia Tech -4</t>
        </is>
      </c>
      <c r="D4" s="6" t="inlineStr">
        <is>
          <t>Georgia Tech -4</t>
        </is>
      </c>
      <c r="E4" s="6" t="inlineStr">
        <is>
          <t>Georgia Tech -4</t>
        </is>
      </c>
      <c r="F4" s="6" t="inlineStr">
        <is>
          <t>Georgia Tech -4</t>
        </is>
      </c>
      <c r="G4" s="6" t="inlineStr">
        <is>
          <t>Georgia Tech -4</t>
        </is>
      </c>
      <c r="H4" s="6" t="inlineStr">
        <is>
          <t>Georgia Tech -4</t>
        </is>
      </c>
      <c r="I4" s="6" t="inlineStr">
        <is>
          <t>Georgia Tech -4</t>
        </is>
      </c>
      <c r="J4" s="6" t="inlineStr">
        <is>
          <t>Georgia Tech -4</t>
        </is>
      </c>
    </row>
    <row r="5">
      <c r="A5" s="9" t="inlineStr">
        <is>
          <t>Texas at Ohio State</t>
        </is>
      </c>
      <c r="B5" s="51" t="inlineStr">
        <is>
          <t>Texas</t>
        </is>
      </c>
      <c r="C5" s="51" t="inlineStr">
        <is>
          <t>Texas</t>
        </is>
      </c>
      <c r="D5" s="51" t="inlineStr">
        <is>
          <t>Texas</t>
        </is>
      </c>
      <c r="E5" s="51" t="inlineStr">
        <is>
          <t>Texas</t>
        </is>
      </c>
      <c r="F5" s="6" t="inlineStr">
        <is>
          <t>Ohio St</t>
        </is>
      </c>
      <c r="G5" s="51" t="inlineStr">
        <is>
          <t>Texas</t>
        </is>
      </c>
      <c r="H5" s="6" t="inlineStr">
        <is>
          <t>Ohio St</t>
        </is>
      </c>
      <c r="I5" s="51" t="inlineStr">
        <is>
          <t>Texas</t>
        </is>
      </c>
      <c r="J5" s="51" t="inlineStr">
        <is>
          <t>Texas</t>
        </is>
      </c>
    </row>
    <row r="6">
      <c r="A6" s="9" t="inlineStr">
        <is>
          <t>Syracuse (+13.5) vs. Tennessee (Atlanta)</t>
        </is>
      </c>
      <c r="B6" s="51" t="inlineStr">
        <is>
          <t>Syracuse +13.5</t>
        </is>
      </c>
      <c r="C6" s="51" t="inlineStr">
        <is>
          <t>Syracuse +13.5</t>
        </is>
      </c>
      <c r="D6" s="6" t="inlineStr">
        <is>
          <t>Tennessee -13.5</t>
        </is>
      </c>
      <c r="E6" s="6" t="inlineStr">
        <is>
          <t>Tennessee -13.5</t>
        </is>
      </c>
      <c r="F6" s="51" t="inlineStr">
        <is>
          <t>Syracuse +13.5</t>
        </is>
      </c>
      <c r="G6" s="51" t="inlineStr">
        <is>
          <t>Syracuse +13.5</t>
        </is>
      </c>
      <c r="H6" s="6" t="inlineStr">
        <is>
          <t>Tennessee -13.5</t>
        </is>
      </c>
      <c r="I6" s="6" t="inlineStr">
        <is>
          <t>Tennessee -13.5</t>
        </is>
      </c>
      <c r="J6" s="6" t="inlineStr">
        <is>
          <t>Tennessee -13.5</t>
        </is>
      </c>
    </row>
    <row r="7">
      <c r="A7" s="9" t="inlineStr">
        <is>
          <t>Alabama (-13.5) at Florida State</t>
        </is>
      </c>
      <c r="B7" s="51" t="inlineStr">
        <is>
          <t>Alabama -13.5</t>
        </is>
      </c>
      <c r="C7" s="51" t="inlineStr">
        <is>
          <t>Bama -13.5</t>
        </is>
      </c>
      <c r="D7" s="51" t="inlineStr">
        <is>
          <t>Bama -13.5</t>
        </is>
      </c>
      <c r="E7" s="51" t="inlineStr">
        <is>
          <t>Bama (-13.5)</t>
        </is>
      </c>
      <c r="F7" s="51" t="inlineStr">
        <is>
          <t>Alabama -13.5</t>
        </is>
      </c>
      <c r="G7" s="51" t="inlineStr">
        <is>
          <t>Alabama (-13.5)</t>
        </is>
      </c>
      <c r="H7" s="51" t="inlineStr">
        <is>
          <t>Alabama (-13.5)</t>
        </is>
      </c>
      <c r="I7" s="51" t="inlineStr">
        <is>
          <t>Bama -13.5</t>
        </is>
      </c>
      <c r="J7" s="51" t="inlineStr">
        <is>
          <t>Alabama -13.5</t>
        </is>
      </c>
    </row>
    <row r="8">
      <c r="A8" s="9" t="inlineStr">
        <is>
          <t>LSU (+4) at Clemson</t>
        </is>
      </c>
      <c r="B8" s="51" t="inlineStr">
        <is>
          <t>Clemson -4</t>
        </is>
      </c>
      <c r="C8" s="51" t="inlineStr">
        <is>
          <t>Clemson -4</t>
        </is>
      </c>
      <c r="D8" s="51" t="inlineStr">
        <is>
          <t>Clemson -4</t>
        </is>
      </c>
      <c r="E8" s="6" t="inlineStr">
        <is>
          <t>LSU +4</t>
        </is>
      </c>
      <c r="F8" s="51" t="inlineStr">
        <is>
          <t>Clemson -4</t>
        </is>
      </c>
      <c r="G8" s="51" t="inlineStr">
        <is>
          <t>Clemson (-4)</t>
        </is>
      </c>
      <c r="H8" s="51" t="inlineStr">
        <is>
          <t>Clemson (-4)</t>
        </is>
      </c>
      <c r="I8" s="51" t="inlineStr">
        <is>
          <t>Clemson -4</t>
        </is>
      </c>
      <c r="J8" s="51" t="inlineStr">
        <is>
          <t>Clemson -4</t>
        </is>
      </c>
    </row>
    <row r="9">
      <c r="A9" s="9" t="inlineStr">
        <is>
          <t>Utah (-6) at UCLA</t>
        </is>
      </c>
      <c r="B9" s="6" t="inlineStr">
        <is>
          <t>Utah -6</t>
        </is>
      </c>
      <c r="C9" s="6" t="inlineStr">
        <is>
          <t>Utah -6</t>
        </is>
      </c>
      <c r="D9" s="6" t="inlineStr">
        <is>
          <t>Utah -6</t>
        </is>
      </c>
      <c r="E9" s="51" t="inlineStr">
        <is>
          <t>UCLA (+6)</t>
        </is>
      </c>
      <c r="F9" s="6" t="inlineStr">
        <is>
          <t>Utah -6</t>
        </is>
      </c>
      <c r="G9" s="6" t="inlineStr">
        <is>
          <t>Utah (-6)</t>
        </is>
      </c>
      <c r="H9" s="6" t="inlineStr">
        <is>
          <t>Utah (-6)</t>
        </is>
      </c>
      <c r="I9" s="6" t="inlineStr">
        <is>
          <t>Utah -6</t>
        </is>
      </c>
      <c r="J9" s="6" t="inlineStr">
        <is>
          <t>Utah -6</t>
        </is>
      </c>
    </row>
    <row r="10">
      <c r="A10" s="9" t="inlineStr">
        <is>
          <t>Virginia Tech (+8) vs. South Carolina (Atlanta)</t>
        </is>
      </c>
      <c r="B10" s="6" t="inlineStr">
        <is>
          <t>South Carolina -8</t>
        </is>
      </c>
      <c r="C10" s="6" t="inlineStr">
        <is>
          <t>South Carolina -8</t>
        </is>
      </c>
      <c r="D10" s="6" t="inlineStr">
        <is>
          <t>South Carolina -8</t>
        </is>
      </c>
      <c r="E10" s="6" t="inlineStr">
        <is>
          <t>Scar (-8)</t>
        </is>
      </c>
      <c r="F10" s="6" t="inlineStr">
        <is>
          <t>South Carolina -8</t>
        </is>
      </c>
      <c r="G10" s="6" t="inlineStr">
        <is>
          <t>South Carolina (-8)</t>
        </is>
      </c>
      <c r="H10" s="6" t="inlineStr">
        <is>
          <t>South Carolina (-8)</t>
        </is>
      </c>
      <c r="I10" s="6" t="inlineStr">
        <is>
          <t>South Carolina -8</t>
        </is>
      </c>
      <c r="J10" s="6" t="inlineStr">
        <is>
          <t>South Carolina -8</t>
        </is>
      </c>
    </row>
    <row r="11">
      <c r="A11" s="9" t="inlineStr">
        <is>
          <t>Notre Dame at Miami</t>
        </is>
      </c>
      <c r="B11" s="51" t="inlineStr">
        <is>
          <t>Notre Dame</t>
        </is>
      </c>
      <c r="C11" s="51" t="inlineStr">
        <is>
          <t>Notre Dame</t>
        </is>
      </c>
      <c r="D11" s="6" t="inlineStr">
        <is>
          <t>Miami</t>
        </is>
      </c>
      <c r="E11" s="51" t="inlineStr">
        <is>
          <t>Notre Dame</t>
        </is>
      </c>
      <c r="F11" s="51" t="inlineStr">
        <is>
          <t>Notre Dame</t>
        </is>
      </c>
      <c r="G11" s="51" t="inlineStr">
        <is>
          <t>Notre Dame</t>
        </is>
      </c>
      <c r="H11" s="6" t="inlineStr">
        <is>
          <t>Miami</t>
        </is>
      </c>
      <c r="I11" s="6" t="inlineStr">
        <is>
          <t>Miami</t>
        </is>
      </c>
      <c r="J11" s="51" t="inlineStr">
        <is>
          <t>Notre Dame</t>
        </is>
      </c>
    </row>
    <row r="12">
      <c r="A12" s="9" t="inlineStr">
        <is>
          <t>TCU at North Carolina</t>
        </is>
      </c>
      <c r="B12" s="51" t="inlineStr">
        <is>
          <t>North Carolina</t>
        </is>
      </c>
      <c r="C12" s="6" t="inlineStr">
        <is>
          <t>TCU</t>
        </is>
      </c>
      <c r="D12" s="6" t="inlineStr">
        <is>
          <t>TCU</t>
        </is>
      </c>
      <c r="E12" s="51" t="inlineStr">
        <is>
          <t>North Carolina</t>
        </is>
      </c>
      <c r="F12" s="51" t="inlineStr">
        <is>
          <t>North Carolina</t>
        </is>
      </c>
      <c r="G12" s="6" t="inlineStr">
        <is>
          <t>TCU</t>
        </is>
      </c>
      <c r="H12" s="51" t="inlineStr">
        <is>
          <t>North Carolina</t>
        </is>
      </c>
      <c r="I12" s="6" t="inlineStr">
        <is>
          <t>TCU</t>
        </is>
      </c>
      <c r="J12" s="51" t="inlineStr">
        <is>
          <t>North Carolina</t>
        </is>
      </c>
    </row>
    <row r="13">
      <c r="A13" s="9" t="inlineStr">
        <is>
          <t>BONUS</t>
        </is>
      </c>
      <c r="B13" s="51" t="inlineStr">
        <is>
          <t>Indiana -23.5</t>
        </is>
      </c>
      <c r="C13" s="51" t="inlineStr">
        <is>
          <t>Nebraska -6.5</t>
        </is>
      </c>
      <c r="D13" s="51" t="inlineStr">
        <is>
          <t>Montana state +29.5</t>
        </is>
      </c>
      <c r="E13" s="51" t="inlineStr">
        <is>
          <t>Boise St -6.5</t>
        </is>
      </c>
      <c r="F13" s="51" t="inlineStr">
        <is>
          <t>Boise State -5.5</t>
        </is>
      </c>
      <c r="H13" s="6" t="inlineStr">
        <is>
          <t xml:space="preserve">Tulane -5.5 </t>
        </is>
      </c>
      <c r="I13" s="51" t="inlineStr">
        <is>
          <t>Clemson -4</t>
        </is>
      </c>
      <c r="J13" s="51" t="inlineStr">
        <is>
          <t>UK -9.5</t>
        </is>
      </c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>
      <c r="A14" s="9" t="inlineStr">
        <is>
          <t>Record</t>
        </is>
      </c>
      <c r="B14" s="49" t="inlineStr">
        <is>
          <t>3-9</t>
        </is>
      </c>
      <c r="C14" s="49" t="inlineStr">
        <is>
          <t>4-8</t>
        </is>
      </c>
      <c r="D14" s="49" t="inlineStr">
        <is>
          <t>6-6</t>
        </is>
      </c>
      <c r="E14" s="49" t="inlineStr">
        <is>
          <t>5-7</t>
        </is>
      </c>
      <c r="F14" s="49" t="inlineStr">
        <is>
          <t>5-7</t>
        </is>
      </c>
      <c r="G14" s="49" t="inlineStr">
        <is>
          <t>5-6</t>
        </is>
      </c>
      <c r="H14" s="49" t="inlineStr">
        <is>
          <t>7-5</t>
        </is>
      </c>
      <c r="I14" s="49" t="inlineStr">
        <is>
          <t>6-6</t>
        </is>
      </c>
      <c r="J14" s="49" t="inlineStr">
        <is>
          <t>5-7</t>
        </is>
      </c>
    </row>
    <row r="15">
      <c r="A15" s="9" t="inlineStr">
        <is>
          <t>BONUS Record</t>
        </is>
      </c>
      <c r="B15" s="42" t="inlineStr">
        <is>
          <t>0-1</t>
        </is>
      </c>
      <c r="C15" s="42" t="inlineStr">
        <is>
          <t>0-1</t>
        </is>
      </c>
      <c r="D15" s="42" t="inlineStr">
        <is>
          <t>0-1</t>
        </is>
      </c>
      <c r="E15" s="42" t="inlineStr">
        <is>
          <t>0-1</t>
        </is>
      </c>
      <c r="F15" s="42" t="inlineStr">
        <is>
          <t>0-1</t>
        </is>
      </c>
      <c r="G15" s="42" t="inlineStr">
        <is>
          <t>0-0</t>
        </is>
      </c>
      <c r="H15" s="42" t="inlineStr">
        <is>
          <t>1-0</t>
        </is>
      </c>
      <c r="I15" s="42" t="inlineStr">
        <is>
          <t>0-1</t>
        </is>
      </c>
      <c r="J15" s="42" t="inlineStr">
        <is>
          <t>0-1</t>
        </is>
      </c>
    </row>
    <row r="16">
      <c r="A16" s="9" t="inlineStr">
        <is>
          <t>Total</t>
        </is>
      </c>
      <c r="B16" s="75" t="n">
        <v>6</v>
      </c>
      <c r="C16" s="75" t="n">
        <v>8</v>
      </c>
      <c r="D16" s="75" t="n">
        <v>12</v>
      </c>
      <c r="E16" s="75" t="n">
        <v>10</v>
      </c>
      <c r="F16" s="75" t="n">
        <v>10</v>
      </c>
      <c r="G16" s="75" t="n">
        <v>10</v>
      </c>
      <c r="H16" s="75" t="n">
        <v>15</v>
      </c>
      <c r="I16" s="75" t="n">
        <v>12</v>
      </c>
      <c r="J16" s="75" t="n">
        <v>10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  <c r="F31" s="75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selection activeCell="A1" sqref="A1"/>
    </sheetView>
  </sheetViews>
  <sheetFormatPr baseColWidth="8" defaultColWidth="11.22" defaultRowHeight="15.75" customHeight="1"/>
  <cols>
    <col width="34.11" customWidth="1" style="76" min="1" max="1"/>
    <col width="14.56" customWidth="1" style="76" min="2" max="2"/>
    <col width="14.33" customWidth="1" style="76" min="3" max="3"/>
    <col width="15.44" customWidth="1" style="76" min="4" max="4"/>
    <col width="14.56" customWidth="1" style="76" min="5" max="5"/>
    <col width="15.44" customWidth="1" style="76" min="6" max="6"/>
    <col width="14.44" customWidth="1" style="76" min="7" max="7"/>
    <col width="14.56" customWidth="1" style="76" min="8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Baylor at SMU</t>
        </is>
      </c>
      <c r="B2" s="51" t="inlineStr">
        <is>
          <t>SMU</t>
        </is>
      </c>
      <c r="C2" s="51" t="inlineStr">
        <is>
          <t>SMU</t>
        </is>
      </c>
      <c r="D2" s="6" t="inlineStr">
        <is>
          <t>Baylor</t>
        </is>
      </c>
      <c r="E2" s="51" t="inlineStr">
        <is>
          <t>SMU</t>
        </is>
      </c>
      <c r="F2" s="51" t="inlineStr">
        <is>
          <t>SMU</t>
        </is>
      </c>
      <c r="G2" s="51" t="inlineStr">
        <is>
          <t>SMU</t>
        </is>
      </c>
      <c r="H2" s="51" t="inlineStr">
        <is>
          <t>SMU</t>
        </is>
      </c>
      <c r="I2" s="6" t="inlineStr">
        <is>
          <t>Baylor</t>
        </is>
      </c>
      <c r="J2" s="51" t="inlineStr">
        <is>
          <t>SMU</t>
        </is>
      </c>
    </row>
    <row r="3">
      <c r="A3" s="9" t="inlineStr">
        <is>
          <t>Illinois at Duke</t>
        </is>
      </c>
      <c r="B3" s="6" t="inlineStr">
        <is>
          <t>Illinois</t>
        </is>
      </c>
      <c r="C3" s="6" t="inlineStr">
        <is>
          <t>Illinois</t>
        </is>
      </c>
      <c r="D3" s="6" t="inlineStr">
        <is>
          <t>Illinois</t>
        </is>
      </c>
      <c r="E3" s="6" t="inlineStr">
        <is>
          <t>Illinois</t>
        </is>
      </c>
      <c r="F3" s="51" t="inlineStr">
        <is>
          <t>Duke</t>
        </is>
      </c>
      <c r="G3" s="6" t="inlineStr">
        <is>
          <t>Illinois</t>
        </is>
      </c>
      <c r="H3" s="6" t="inlineStr">
        <is>
          <t>Illinois</t>
        </is>
      </c>
      <c r="I3" s="6" t="inlineStr">
        <is>
          <t>Illinois</t>
        </is>
      </c>
      <c r="J3" s="6" t="inlineStr">
        <is>
          <t>Illinois</t>
        </is>
      </c>
    </row>
    <row r="4">
      <c r="A4" s="9" t="inlineStr">
        <is>
          <t>Iowa (+3.5) at Iowa State</t>
        </is>
      </c>
      <c r="B4" s="51" t="inlineStr">
        <is>
          <t>Iowa State -3.5</t>
        </is>
      </c>
      <c r="C4" s="51" t="inlineStr">
        <is>
          <t>Iowa state -3.5</t>
        </is>
      </c>
      <c r="D4" s="51" t="inlineStr">
        <is>
          <t>Iowa state -3.5</t>
        </is>
      </c>
      <c r="E4" s="51" t="inlineStr">
        <is>
          <t>Iowa st -3.5</t>
        </is>
      </c>
      <c r="F4" s="51" t="inlineStr">
        <is>
          <t>Iowa State -3.5</t>
        </is>
      </c>
      <c r="G4" s="51" t="inlineStr">
        <is>
          <t>Iowa State</t>
        </is>
      </c>
      <c r="H4" s="51" t="inlineStr">
        <is>
          <t>Iowa State</t>
        </is>
      </c>
      <c r="I4" s="51" t="inlineStr">
        <is>
          <t>Iowa state</t>
        </is>
      </c>
      <c r="J4" s="6" t="inlineStr">
        <is>
          <t>Iowa</t>
        </is>
      </c>
    </row>
    <row r="5">
      <c r="A5" s="9" t="inlineStr">
        <is>
          <t>Oklahoma State (+28.5) at Oregon</t>
        </is>
      </c>
      <c r="B5" s="6" t="inlineStr">
        <is>
          <t>Oregon -28.5</t>
        </is>
      </c>
      <c r="C5" s="6" t="inlineStr">
        <is>
          <t>Oregon -28.5</t>
        </is>
      </c>
      <c r="D5" s="6" t="inlineStr">
        <is>
          <t>Oregon -28.5</t>
        </is>
      </c>
      <c r="E5" s="6" t="inlineStr">
        <is>
          <t>Oregon -28.5</t>
        </is>
      </c>
      <c r="F5" s="6" t="inlineStr">
        <is>
          <t>Oregon -28.5</t>
        </is>
      </c>
      <c r="G5" s="6" t="inlineStr">
        <is>
          <t>Oregon</t>
        </is>
      </c>
      <c r="H5" s="6" t="inlineStr">
        <is>
          <t>Oregon -28.5</t>
        </is>
      </c>
      <c r="I5" s="51" t="inlineStr">
        <is>
          <t>Ok st</t>
        </is>
      </c>
      <c r="J5" s="51" t="inlineStr">
        <is>
          <t>Ok State</t>
        </is>
      </c>
    </row>
    <row r="6">
      <c r="A6" s="9" t="inlineStr">
        <is>
          <t>Ole Miss (-10.5) at Kentucky</t>
        </is>
      </c>
      <c r="B6" s="51" t="inlineStr">
        <is>
          <t>Ole Miss -10.5</t>
        </is>
      </c>
      <c r="C6" s="51" t="inlineStr">
        <is>
          <t>Ole Miss -10.5</t>
        </is>
      </c>
      <c r="D6" s="51" t="inlineStr">
        <is>
          <t>Ole miss -10.5</t>
        </is>
      </c>
      <c r="E6" s="51" t="inlineStr">
        <is>
          <t>Ole miss -10.5</t>
        </is>
      </c>
      <c r="F6" s="6" t="inlineStr">
        <is>
          <t>Kentucky +10.5</t>
        </is>
      </c>
      <c r="G6" s="51" t="inlineStr">
        <is>
          <t>Ole Miss (-10.5)</t>
        </is>
      </c>
      <c r="H6" s="6" t="inlineStr">
        <is>
          <t>Kentucky +10.5</t>
        </is>
      </c>
      <c r="I6" s="51" t="inlineStr">
        <is>
          <t>Ole Miss</t>
        </is>
      </c>
      <c r="J6" s="51" t="inlineStr">
        <is>
          <t>Ole Miss</t>
        </is>
      </c>
    </row>
    <row r="7">
      <c r="A7" s="9" t="inlineStr">
        <is>
          <t>Kansas (+6.5) at Missouri</t>
        </is>
      </c>
      <c r="B7" s="51" t="inlineStr">
        <is>
          <t>Kansas +6.5</t>
        </is>
      </c>
      <c r="C7" s="6" t="inlineStr">
        <is>
          <t>Missouri -6.5</t>
        </is>
      </c>
      <c r="D7" s="6" t="inlineStr">
        <is>
          <t>Missouri -6.5</t>
        </is>
      </c>
      <c r="E7" s="51" t="inlineStr">
        <is>
          <t>Kansas +6.5</t>
        </is>
      </c>
      <c r="F7" s="51" t="inlineStr">
        <is>
          <t>Kansas +6.5</t>
        </is>
      </c>
      <c r="G7" s="6" t="inlineStr">
        <is>
          <t>Missouri -6.5</t>
        </is>
      </c>
      <c r="H7" s="6" t="inlineStr">
        <is>
          <t>Missouri -6.5</t>
        </is>
      </c>
      <c r="I7" s="6" t="inlineStr">
        <is>
          <t>Missouri -6.5</t>
        </is>
      </c>
      <c r="J7" s="51" t="inlineStr">
        <is>
          <t>Kansas +6.5</t>
        </is>
      </c>
    </row>
    <row r="8">
      <c r="A8" s="9" t="inlineStr">
        <is>
          <t>USF (+17.5) at Florida</t>
        </is>
      </c>
      <c r="B8" s="51" t="inlineStr">
        <is>
          <t>Florida -17.5</t>
        </is>
      </c>
      <c r="C8" s="6" t="inlineStr">
        <is>
          <t>USF +17.5</t>
        </is>
      </c>
      <c r="D8" s="6" t="inlineStr">
        <is>
          <t>USF +17.5</t>
        </is>
      </c>
      <c r="E8" s="6" t="inlineStr">
        <is>
          <t>USF +17.5</t>
        </is>
      </c>
      <c r="F8" s="6" t="inlineStr">
        <is>
          <t>USF +17.5</t>
        </is>
      </c>
      <c r="G8" s="51" t="inlineStr">
        <is>
          <t>Florida -17.5</t>
        </is>
      </c>
      <c r="H8" s="51" t="inlineStr">
        <is>
          <t>Florida -17.5</t>
        </is>
      </c>
      <c r="I8" s="6" t="inlineStr">
        <is>
          <t>USF +17.5</t>
        </is>
      </c>
      <c r="J8" s="6" t="inlineStr">
        <is>
          <t>USF +17.5</t>
        </is>
      </c>
    </row>
    <row r="9">
      <c r="A9" s="9" t="inlineStr">
        <is>
          <t>Arizona State (-6.5) at Mississippi State</t>
        </is>
      </c>
      <c r="B9" s="51" t="inlineStr">
        <is>
          <t>Arizona State -6.5</t>
        </is>
      </c>
      <c r="C9" s="51" t="inlineStr">
        <is>
          <t>Arizona State -6.5</t>
        </is>
      </c>
      <c r="D9" s="6" t="inlineStr">
        <is>
          <t>Miss state +6.5</t>
        </is>
      </c>
      <c r="E9" s="51" t="inlineStr">
        <is>
          <t>Arizona State -6.5</t>
        </is>
      </c>
      <c r="F9" s="51" t="inlineStr">
        <is>
          <t>Arizona State -6.5</t>
        </is>
      </c>
      <c r="G9" s="6" t="inlineStr">
        <is>
          <t>Miss state +6.5</t>
        </is>
      </c>
      <c r="H9" s="51" t="inlineStr">
        <is>
          <t>Arizona State -6.5</t>
        </is>
      </c>
      <c r="I9" s="51" t="inlineStr">
        <is>
          <t>Arizona State -6.5</t>
        </is>
      </c>
      <c r="J9" s="51" t="inlineStr">
        <is>
          <t>Arizona State -6.5</t>
        </is>
      </c>
    </row>
    <row r="10">
      <c r="A10" s="9" t="inlineStr">
        <is>
          <t>Michigan (+5.5) at Oklahoma</t>
        </is>
      </c>
      <c r="B10" s="51" t="inlineStr">
        <is>
          <t>Michigan +5.5</t>
        </is>
      </c>
      <c r="C10" s="6" t="inlineStr">
        <is>
          <t>Oklahoma -5.5</t>
        </is>
      </c>
      <c r="D10" s="6" t="inlineStr">
        <is>
          <t>Oklahoma -5.5</t>
        </is>
      </c>
      <c r="E10" s="6" t="inlineStr">
        <is>
          <t>Oklahoma -5.5</t>
        </is>
      </c>
      <c r="F10" s="6" t="inlineStr">
        <is>
          <t>Oklahoma -5.5</t>
        </is>
      </c>
      <c r="G10" s="51" t="inlineStr">
        <is>
          <t>Michigan +5.5</t>
        </is>
      </c>
      <c r="H10" s="51" t="inlineStr">
        <is>
          <t>Michigan +5.5</t>
        </is>
      </c>
      <c r="I10" s="6" t="inlineStr">
        <is>
          <t>Oklahoma -5.5</t>
        </is>
      </c>
      <c r="J10" s="51" t="inlineStr">
        <is>
          <t>Michigan +5.5</t>
        </is>
      </c>
    </row>
    <row r="11">
      <c r="A11" s="9" t="inlineStr">
        <is>
          <t>Vanderbilt at Virginia Tech</t>
        </is>
      </c>
      <c r="B11" s="6" t="inlineStr">
        <is>
          <t>Vanderbilt</t>
        </is>
      </c>
      <c r="C11" s="6" t="inlineStr">
        <is>
          <t>Vanderbilt</t>
        </is>
      </c>
      <c r="D11" s="6" t="inlineStr">
        <is>
          <t>Vanderbilt</t>
        </is>
      </c>
      <c r="E11" s="6" t="inlineStr">
        <is>
          <t>Vanderbilt</t>
        </is>
      </c>
      <c r="F11" s="6" t="inlineStr">
        <is>
          <t>Vanderbilt</t>
        </is>
      </c>
      <c r="G11" s="6" t="inlineStr">
        <is>
          <t>Vanderbilt</t>
        </is>
      </c>
      <c r="H11" s="6" t="inlineStr">
        <is>
          <t>Vanderbilt</t>
        </is>
      </c>
      <c r="I11" s="6" t="inlineStr">
        <is>
          <t>Vanderbilt</t>
        </is>
      </c>
      <c r="J11" s="51" t="inlineStr">
        <is>
          <t>VT</t>
        </is>
      </c>
    </row>
    <row r="12">
      <c r="A12" s="9" t="inlineStr">
        <is>
          <t>ULM (+36.5) at Alabama</t>
        </is>
      </c>
      <c r="B12" s="6" t="inlineStr">
        <is>
          <t>Alabama -36.5</t>
        </is>
      </c>
      <c r="C12" s="6" t="inlineStr">
        <is>
          <t>Alabama -36.5</t>
        </is>
      </c>
      <c r="D12" s="51" t="inlineStr">
        <is>
          <t>ULM +36.5</t>
        </is>
      </c>
      <c r="E12" s="6" t="inlineStr">
        <is>
          <t>Alabama -36.5</t>
        </is>
      </c>
      <c r="F12" s="6" t="inlineStr">
        <is>
          <t>Alabama -36.5</t>
        </is>
      </c>
      <c r="G12" s="6" t="inlineStr">
        <is>
          <t>Alabama -36.5</t>
        </is>
      </c>
      <c r="H12" s="51" t="inlineStr">
        <is>
          <t>ULM +36.5</t>
        </is>
      </c>
      <c r="I12" s="6" t="inlineStr">
        <is>
          <t>Alabama -36.5</t>
        </is>
      </c>
      <c r="J12" s="6" t="inlineStr">
        <is>
          <t>Alabama -36.5</t>
        </is>
      </c>
    </row>
    <row r="13">
      <c r="A13" s="9" t="inlineStr">
        <is>
          <t>BONUS</t>
        </is>
      </c>
      <c r="B13" s="6" t="inlineStr">
        <is>
          <t xml:space="preserve">BYU -18.5 </t>
        </is>
      </c>
      <c r="C13" s="6" t="inlineStr">
        <is>
          <t>BYU -18.5</t>
        </is>
      </c>
      <c r="D13" s="51" t="inlineStr">
        <is>
          <t>Texas -36.5</t>
        </is>
      </c>
      <c r="E13" s="6" t="inlineStr">
        <is>
          <t>Louisville -13.5</t>
        </is>
      </c>
      <c r="F13" s="51" t="inlineStr">
        <is>
          <t xml:space="preserve">Michigan State -4.5 </t>
        </is>
      </c>
      <c r="G13" s="6" t="inlineStr">
        <is>
          <t>Louisville -13.5</t>
        </is>
      </c>
      <c r="H13" s="6" t="inlineStr">
        <is>
          <t>BYU -18.5</t>
        </is>
      </c>
      <c r="I13" s="6" t="inlineStr">
        <is>
          <t>UNC -14</t>
        </is>
      </c>
      <c r="J13" s="6" t="inlineStr">
        <is>
          <t>UNC -14</t>
        </is>
      </c>
    </row>
    <row r="14">
      <c r="A14" s="9" t="inlineStr">
        <is>
          <t>Record</t>
        </is>
      </c>
      <c r="B14" s="41" t="inlineStr">
        <is>
          <t>5-7</t>
        </is>
      </c>
      <c r="C14" s="41" t="inlineStr">
        <is>
          <t>8-4</t>
        </is>
      </c>
      <c r="D14" s="41" t="inlineStr">
        <is>
          <t>8-4</t>
        </is>
      </c>
      <c r="E14" s="41" t="inlineStr">
        <is>
          <t>7-5</t>
        </is>
      </c>
      <c r="F14" s="41" t="inlineStr">
        <is>
          <t>6-6</t>
        </is>
      </c>
      <c r="G14" s="41" t="inlineStr">
        <is>
          <t>7-5</t>
        </is>
      </c>
      <c r="H14" s="41" t="inlineStr">
        <is>
          <t>6-6</t>
        </is>
      </c>
      <c r="I14" s="41" t="inlineStr">
        <is>
          <t>8-4</t>
        </is>
      </c>
      <c r="J14" s="41" t="inlineStr">
        <is>
          <t>5-7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9" t="inlineStr">
        <is>
          <t>BONUS Record</t>
        </is>
      </c>
      <c r="B15" s="42" t="inlineStr">
        <is>
          <t>1-0</t>
        </is>
      </c>
      <c r="C15" s="42" t="inlineStr">
        <is>
          <t>1-0</t>
        </is>
      </c>
      <c r="D15" s="42" t="inlineStr">
        <is>
          <t>0-1</t>
        </is>
      </c>
      <c r="E15" s="42" t="inlineStr">
        <is>
          <t>1-0</t>
        </is>
      </c>
      <c r="F15" s="42" t="inlineStr">
        <is>
          <t>0-1</t>
        </is>
      </c>
      <c r="G15" s="42" t="inlineStr">
        <is>
          <t>1-0</t>
        </is>
      </c>
      <c r="H15" s="42" t="inlineStr">
        <is>
          <t>1-0</t>
        </is>
      </c>
      <c r="I15" s="42" t="inlineStr">
        <is>
          <t>1-0</t>
        </is>
      </c>
      <c r="J15" s="42" t="inlineStr">
        <is>
          <t>1-0</t>
        </is>
      </c>
    </row>
    <row r="16">
      <c r="A16" s="9" t="inlineStr">
        <is>
          <t>Total</t>
        </is>
      </c>
      <c r="B16" s="38" t="n">
        <v>11</v>
      </c>
      <c r="C16" s="38" t="n">
        <v>17</v>
      </c>
      <c r="D16" s="38" t="n">
        <v>16</v>
      </c>
      <c r="E16" s="38" t="n">
        <v>15</v>
      </c>
      <c r="F16" s="38" t="n">
        <v>12</v>
      </c>
      <c r="G16" s="38" t="n">
        <v>15</v>
      </c>
      <c r="H16" s="38" t="n">
        <v>13</v>
      </c>
      <c r="I16" s="38" t="n">
        <v>17</v>
      </c>
      <c r="J16" s="38" t="n">
        <v>11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2.44" customWidth="1" style="76" min="1" max="1"/>
    <col width="15.44" customWidth="1" style="76" min="2" max="3"/>
    <col width="16.33" customWidth="1" style="76" min="4" max="4"/>
    <col width="13.33" customWidth="1" style="76" min="5" max="5"/>
    <col width="16.56" customWidth="1" style="76" min="6" max="6"/>
    <col width="15.89" customWidth="1" style="76" min="7" max="7"/>
    <col width="17.56" customWidth="1" style="76" min="8" max="8"/>
    <col width="15.89" customWidth="1" style="76" min="9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Wisconsin (+21.5) at Alabama</t>
        </is>
      </c>
      <c r="B2" s="6" t="inlineStr">
        <is>
          <t>Alabama -21.5</t>
        </is>
      </c>
      <c r="C2" s="6" t="inlineStr">
        <is>
          <t>Alabama -21.5</t>
        </is>
      </c>
      <c r="D2" s="51" t="inlineStr">
        <is>
          <t>Wisconsin +21.5</t>
        </is>
      </c>
      <c r="E2" s="51" t="inlineStr">
        <is>
          <t>Wisconsin +21.5</t>
        </is>
      </c>
      <c r="F2" s="6" t="inlineStr">
        <is>
          <t>Alabama -21.5</t>
        </is>
      </c>
      <c r="G2" s="6" t="inlineStr">
        <is>
          <t>Alabama -21.5</t>
        </is>
      </c>
      <c r="H2" s="51" t="inlineStr">
        <is>
          <t>Wisconsin +21.5</t>
        </is>
      </c>
      <c r="I2" s="6" t="inlineStr">
        <is>
          <t>Alabama -21.5</t>
        </is>
      </c>
      <c r="J2" s="6" t="inlineStr">
        <is>
          <t>Bama -21.5</t>
        </is>
      </c>
    </row>
    <row r="3">
      <c r="A3" s="9" t="inlineStr">
        <is>
          <t>Clemson (-3.5) at Georgia Tech</t>
        </is>
      </c>
      <c r="B3" s="6" t="inlineStr">
        <is>
          <t>Georgia tech +3.5</t>
        </is>
      </c>
      <c r="C3" s="6" t="inlineStr">
        <is>
          <t>Georgia tech +3.5</t>
        </is>
      </c>
      <c r="D3" s="51" t="inlineStr">
        <is>
          <t>Clemson (-3.5)</t>
        </is>
      </c>
      <c r="E3" s="51" t="inlineStr">
        <is>
          <t>Clemson (-3.5)</t>
        </is>
      </c>
      <c r="F3" s="6" t="inlineStr">
        <is>
          <t>Georgia tech +3.5</t>
        </is>
      </c>
      <c r="G3" s="6" t="inlineStr">
        <is>
          <t>Georgia tech +3.5</t>
        </is>
      </c>
      <c r="H3" s="51" t="inlineStr">
        <is>
          <t>Clemson (-3.5)</t>
        </is>
      </c>
      <c r="I3" s="6" t="inlineStr">
        <is>
          <t>Georgia tech +3.5</t>
        </is>
      </c>
      <c r="J3" s="6" t="inlineStr">
        <is>
          <t>Georgia tech +3.5</t>
        </is>
      </c>
    </row>
    <row r="4">
      <c r="A4" s="9" t="inlineStr">
        <is>
          <t>Georgia (-3.5) at Tennessee</t>
        </is>
      </c>
      <c r="B4" s="51" t="inlineStr">
        <is>
          <t>Georgia -3.5</t>
        </is>
      </c>
      <c r="C4" s="51" t="inlineStr">
        <is>
          <t>Georgia -3.5</t>
        </is>
      </c>
      <c r="D4" s="6" t="inlineStr">
        <is>
          <t>Tennessee +3.5</t>
        </is>
      </c>
      <c r="E4" s="51" t="inlineStr">
        <is>
          <t>Georgia -3.5</t>
        </is>
      </c>
      <c r="F4" s="6" t="inlineStr">
        <is>
          <t>Tennessee +3.5</t>
        </is>
      </c>
      <c r="G4" s="51" t="inlineStr">
        <is>
          <t>Georgia -3.5</t>
        </is>
      </c>
      <c r="H4" s="51" t="inlineStr">
        <is>
          <t>Georgia -3.5</t>
        </is>
      </c>
      <c r="I4" s="51" t="inlineStr">
        <is>
          <t>Georgia -3.5</t>
        </is>
      </c>
      <c r="J4" s="51" t="inlineStr">
        <is>
          <t>Georgia -3.5</t>
        </is>
      </c>
    </row>
    <row r="5">
      <c r="A5" s="9" t="inlineStr">
        <is>
          <t>Pitt (-6.5) at West Virginia</t>
        </is>
      </c>
      <c r="B5" s="51" t="inlineStr">
        <is>
          <t>Pitt -6.5</t>
        </is>
      </c>
      <c r="C5" s="51" t="inlineStr">
        <is>
          <t>Pitt -6.5</t>
        </is>
      </c>
      <c r="D5" s="51" t="inlineStr">
        <is>
          <t>Pitt -6.5</t>
        </is>
      </c>
      <c r="E5" s="51" t="inlineStr">
        <is>
          <t>Pitt -6.5</t>
        </is>
      </c>
      <c r="F5" s="6" t="inlineStr">
        <is>
          <t>WVU +6.5</t>
        </is>
      </c>
      <c r="G5" s="51" t="inlineStr">
        <is>
          <t>Pitt -6.5</t>
        </is>
      </c>
      <c r="H5" s="51" t="inlineStr">
        <is>
          <t>Pitt -6.5</t>
        </is>
      </c>
      <c r="I5" s="51" t="inlineStr">
        <is>
          <t>Pitt -6.5</t>
        </is>
      </c>
      <c r="J5" s="51" t="inlineStr">
        <is>
          <t>Pitt -6.5</t>
        </is>
      </c>
    </row>
    <row r="6">
      <c r="A6" s="9" t="inlineStr">
        <is>
          <t>USF (+18.5) at Miami</t>
        </is>
      </c>
      <c r="B6" s="6" t="inlineStr">
        <is>
          <t>Miami -18.5</t>
        </is>
      </c>
      <c r="C6" s="51" t="inlineStr">
        <is>
          <t>USF +18.5</t>
        </is>
      </c>
      <c r="D6" s="6" t="inlineStr">
        <is>
          <t>Miami -18.5</t>
        </is>
      </c>
      <c r="E6" s="51" t="inlineStr">
        <is>
          <t>USF +18.5</t>
        </is>
      </c>
      <c r="F6" s="51" t="inlineStr">
        <is>
          <t>USF +18.5</t>
        </is>
      </c>
      <c r="G6" s="6" t="inlineStr">
        <is>
          <t>Miami -18.5</t>
        </is>
      </c>
      <c r="H6" s="6" t="inlineStr">
        <is>
          <t>Miami -18.5</t>
        </is>
      </c>
      <c r="I6" s="51" t="inlineStr">
        <is>
          <t>USF +18.5</t>
        </is>
      </c>
      <c r="J6" s="51" t="inlineStr">
        <is>
          <t>USF +18.5</t>
        </is>
      </c>
    </row>
    <row r="7">
      <c r="A7" s="9" t="inlineStr">
        <is>
          <t>Arkansas (+7.5) at Ole Miss</t>
        </is>
      </c>
      <c r="B7" s="6" t="inlineStr">
        <is>
          <t>Arkansas +7.5</t>
        </is>
      </c>
      <c r="C7" s="6" t="inlineStr">
        <is>
          <t>Arkansas +7.5</t>
        </is>
      </c>
      <c r="D7" s="6" t="inlineStr">
        <is>
          <t>Arkansas +7.5</t>
        </is>
      </c>
      <c r="E7" s="51" t="inlineStr">
        <is>
          <t>Ole Miss -7.5</t>
        </is>
      </c>
      <c r="F7" s="51" t="inlineStr">
        <is>
          <t>Ole Miss -7.5</t>
        </is>
      </c>
      <c r="G7" s="51" t="inlineStr">
        <is>
          <t>Ole Miss -7.5</t>
        </is>
      </c>
      <c r="H7" s="51" t="inlineStr">
        <is>
          <t>Ole Miss -7.5</t>
        </is>
      </c>
      <c r="I7" s="6" t="inlineStr">
        <is>
          <t>Arkansas +7.5</t>
        </is>
      </c>
      <c r="J7" s="6" t="inlineStr">
        <is>
          <t>Arkansas +7.5</t>
        </is>
      </c>
    </row>
    <row r="8">
      <c r="A8" s="9" t="inlineStr">
        <is>
          <t>Florida (+8.5) at LSU</t>
        </is>
      </c>
      <c r="B8" s="6" t="inlineStr">
        <is>
          <t>LSU -8.5</t>
        </is>
      </c>
      <c r="C8" s="6" t="inlineStr">
        <is>
          <t>LSU -8.5</t>
        </is>
      </c>
      <c r="D8" s="6" t="inlineStr">
        <is>
          <t>LSU</t>
        </is>
      </c>
      <c r="E8" s="6" t="inlineStr">
        <is>
          <t>LSU -8.5</t>
        </is>
      </c>
      <c r="F8" s="6" t="inlineStr">
        <is>
          <t>LSU -8.5</t>
        </is>
      </c>
      <c r="G8" s="51" t="inlineStr">
        <is>
          <t>Florida +8.5</t>
        </is>
      </c>
      <c r="H8" s="6" t="inlineStr">
        <is>
          <t>LSU -8.5</t>
        </is>
      </c>
      <c r="I8" s="51" t="inlineStr">
        <is>
          <t>Florida +8.5</t>
        </is>
      </c>
      <c r="J8" s="51" t="inlineStr">
        <is>
          <t>Florida +8.5</t>
        </is>
      </c>
    </row>
    <row r="9">
      <c r="A9" s="9" t="inlineStr">
        <is>
          <t>Texas A&amp;M (+6.5) at Notre Dame</t>
        </is>
      </c>
      <c r="B9" s="51" t="inlineStr">
        <is>
          <t>Notre Dame -6.5</t>
        </is>
      </c>
      <c r="C9" s="51" t="inlineStr">
        <is>
          <t>Notre Dame -6.5</t>
        </is>
      </c>
      <c r="D9" s="51" t="inlineStr">
        <is>
          <t>Notee dame</t>
        </is>
      </c>
      <c r="E9" s="51" t="inlineStr">
        <is>
          <t>ND -6.5</t>
        </is>
      </c>
      <c r="F9" s="51" t="inlineStr">
        <is>
          <t>Notre Dame -6.5</t>
        </is>
      </c>
      <c r="G9" s="51" t="inlineStr">
        <is>
          <t>Notre Dame</t>
        </is>
      </c>
      <c r="H9" s="6" t="inlineStr">
        <is>
          <t>Texas A&amp;M +6.5</t>
        </is>
      </c>
      <c r="I9" s="6" t="inlineStr">
        <is>
          <t>Texas A&amp;M +6.5</t>
        </is>
      </c>
      <c r="J9" s="6" t="inlineStr">
        <is>
          <t>Texas A&amp;M +6.5</t>
        </is>
      </c>
    </row>
    <row r="10">
      <c r="A10" s="9" t="inlineStr">
        <is>
          <t>Vanderbilt (+5.5) at South Carolina</t>
        </is>
      </c>
      <c r="B10" s="51" t="inlineStr">
        <is>
          <t>South Carolina -5.5</t>
        </is>
      </c>
      <c r="C10" s="51" t="inlineStr">
        <is>
          <t>South Carolina -5.5</t>
        </is>
      </c>
      <c r="D10" s="6" t="inlineStr">
        <is>
          <t>Vanderbilt +5.5</t>
        </is>
      </c>
      <c r="E10" s="51" t="inlineStr">
        <is>
          <t>South Carolina -5.5</t>
        </is>
      </c>
      <c r="F10" s="51" t="inlineStr">
        <is>
          <t>South Carolina -5.5</t>
        </is>
      </c>
      <c r="G10" s="51" t="inlineStr">
        <is>
          <t>South Carolina -5.5</t>
        </is>
      </c>
      <c r="H10" s="6" t="inlineStr">
        <is>
          <t>Vanderbilt +5.5</t>
        </is>
      </c>
      <c r="I10" s="6" t="inlineStr">
        <is>
          <t>Vandy +5.5</t>
        </is>
      </c>
      <c r="J10" s="51" t="inlineStr">
        <is>
          <t>South Carolina -5.5</t>
        </is>
      </c>
    </row>
    <row r="11">
      <c r="A11" s="9" t="inlineStr">
        <is>
          <t>Duke at Tulane</t>
        </is>
      </c>
      <c r="B11" s="51" t="inlineStr">
        <is>
          <t>Duke</t>
        </is>
      </c>
      <c r="C11" s="6" t="inlineStr">
        <is>
          <t>Tulane</t>
        </is>
      </c>
      <c r="D11" s="6" t="inlineStr">
        <is>
          <t>Tulane</t>
        </is>
      </c>
      <c r="E11" s="51" t="inlineStr">
        <is>
          <t>Duke</t>
        </is>
      </c>
      <c r="F11" s="6" t="inlineStr">
        <is>
          <t>Tulane</t>
        </is>
      </c>
      <c r="G11" s="51" t="inlineStr">
        <is>
          <t>Duke</t>
        </is>
      </c>
      <c r="H11" s="6" t="inlineStr">
        <is>
          <t>Tulane</t>
        </is>
      </c>
      <c r="I11" s="6" t="inlineStr">
        <is>
          <t>Tulane</t>
        </is>
      </c>
      <c r="J11" s="51" t="inlineStr">
        <is>
          <t>Duke</t>
        </is>
      </c>
    </row>
    <row r="12">
      <c r="A12" s="9" t="inlineStr">
        <is>
          <t>BONUS</t>
        </is>
      </c>
      <c r="B12" s="51" t="inlineStr">
        <is>
          <t>Oregon -27.5</t>
        </is>
      </c>
      <c r="C12" s="51" t="inlineStr">
        <is>
          <t>Oregon -27.5</t>
        </is>
      </c>
      <c r="D12" s="51" t="inlineStr">
        <is>
          <t>Notre dame -6.5</t>
        </is>
      </c>
      <c r="E12" s="6" t="inlineStr">
        <is>
          <t>Illinois -27.5</t>
        </is>
      </c>
      <c r="F12" s="6" t="inlineStr">
        <is>
          <t xml:space="preserve">Houston -5.5 </t>
        </is>
      </c>
      <c r="G12" s="6" t="inlineStr">
        <is>
          <t>Vandy</t>
        </is>
      </c>
      <c r="H12" s="51" t="inlineStr">
        <is>
          <t>Georgia -3.5</t>
        </is>
      </c>
      <c r="I12" s="6" t="inlineStr">
        <is>
          <t>Cal</t>
        </is>
      </c>
      <c r="J12" s="51" t="inlineStr">
        <is>
          <t xml:space="preserve">Ohio State </t>
        </is>
      </c>
    </row>
    <row r="13">
      <c r="A13" s="9" t="inlineStr">
        <is>
          <t>Record</t>
        </is>
      </c>
      <c r="B13" s="42" t="inlineStr">
        <is>
          <t>5-6</t>
        </is>
      </c>
      <c r="C13" s="42" t="inlineStr">
        <is>
          <t>5-6</t>
        </is>
      </c>
      <c r="D13" s="42" t="inlineStr">
        <is>
          <t>6-5</t>
        </is>
      </c>
      <c r="E13" s="42" t="inlineStr">
        <is>
          <t>2-9</t>
        </is>
      </c>
      <c r="F13" s="42" t="inlineStr">
        <is>
          <t>7-4</t>
        </is>
      </c>
      <c r="G13" s="42" t="inlineStr">
        <is>
          <t>4-7</t>
        </is>
      </c>
      <c r="H13" s="42" t="inlineStr">
        <is>
          <t>5-6</t>
        </is>
      </c>
      <c r="I13" s="42" t="inlineStr">
        <is>
          <t>7-4</t>
        </is>
      </c>
      <c r="J13" s="42" t="inlineStr">
        <is>
          <t>4-7</t>
        </is>
      </c>
    </row>
    <row r="14">
      <c r="A14" s="9" t="inlineStr">
        <is>
          <t>BONUS Record</t>
        </is>
      </c>
      <c r="B14" s="42" t="inlineStr">
        <is>
          <t>0-1</t>
        </is>
      </c>
      <c r="C14" s="42" t="inlineStr">
        <is>
          <t>0-1</t>
        </is>
      </c>
      <c r="D14" s="42" t="inlineStr">
        <is>
          <t>0-1</t>
        </is>
      </c>
      <c r="E14" s="42" t="inlineStr">
        <is>
          <t>1-0</t>
        </is>
      </c>
      <c r="F14" s="42" t="inlineStr">
        <is>
          <t>1-0</t>
        </is>
      </c>
      <c r="G14" s="42" t="inlineStr">
        <is>
          <t>1-0</t>
        </is>
      </c>
      <c r="H14" s="42" t="inlineStr">
        <is>
          <t>0-1</t>
        </is>
      </c>
      <c r="I14" s="42" t="inlineStr">
        <is>
          <t>1-0</t>
        </is>
      </c>
      <c r="J14" s="42" t="inlineStr">
        <is>
          <t>0-1</t>
        </is>
      </c>
    </row>
    <row r="15">
      <c r="A15" s="9" t="inlineStr">
        <is>
          <t>Total</t>
        </is>
      </c>
      <c r="B15" s="38" t="n">
        <v>10</v>
      </c>
      <c r="C15" s="38" t="n">
        <v>10</v>
      </c>
      <c r="D15" s="38" t="n">
        <v>12</v>
      </c>
      <c r="E15" s="75" t="n">
        <v>5</v>
      </c>
      <c r="F15" s="38" t="n">
        <v>15</v>
      </c>
      <c r="G15" s="38" t="n">
        <v>9</v>
      </c>
      <c r="H15" s="75" t="n">
        <v>10</v>
      </c>
      <c r="I15" s="75" t="n">
        <v>15</v>
      </c>
      <c r="J15" s="38" t="n">
        <v>8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workbookViewId="0">
      <selection activeCell="A1" sqref="A1"/>
    </sheetView>
  </sheetViews>
  <sheetFormatPr baseColWidth="8" defaultColWidth="11.22" defaultRowHeight="15.75" customHeight="1"/>
  <cols>
    <col width="29" customWidth="1" style="76" min="1" max="1"/>
    <col width="17" customWidth="1" style="76" min="2" max="2"/>
    <col width="12.89" customWidth="1" style="76" min="3" max="5"/>
    <col width="17" customWidth="1" style="76" min="6" max="6"/>
    <col width="14.22" customWidth="1" style="76" min="7" max="7"/>
    <col width="12.89" customWidth="1" style="76" min="8" max="9"/>
    <col width="15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Texas Tech (+3.5) at Utah</t>
        </is>
      </c>
      <c r="B2" s="51" t="inlineStr">
        <is>
          <t>Utah -3.5</t>
        </is>
      </c>
      <c r="C2" s="51" t="inlineStr">
        <is>
          <t>Utah -3.5</t>
        </is>
      </c>
      <c r="D2" s="51" t="inlineStr">
        <is>
          <t>Utah</t>
        </is>
      </c>
      <c r="E2" s="51" t="inlineStr">
        <is>
          <t>Utah -3.5</t>
        </is>
      </c>
      <c r="F2" s="6" t="inlineStr">
        <is>
          <t>Texas Tech +3.5</t>
        </is>
      </c>
      <c r="G2" s="6" t="inlineStr">
        <is>
          <t>Texas Tech +3.5</t>
        </is>
      </c>
      <c r="H2" s="51" t="inlineStr">
        <is>
          <t>Utah -3.5</t>
        </is>
      </c>
      <c r="I2" s="51" t="inlineStr">
        <is>
          <t>Utah -3.5</t>
        </is>
      </c>
      <c r="J2" s="6" t="inlineStr">
        <is>
          <t>Texas Tech +3.5</t>
        </is>
      </c>
    </row>
    <row r="3">
      <c r="A3" s="9" t="inlineStr">
        <is>
          <t>Auburn (+6.5) at Oklahoma</t>
        </is>
      </c>
      <c r="B3" s="6" t="inlineStr">
        <is>
          <t>Oklahoma -6.5</t>
        </is>
      </c>
      <c r="C3" s="6" t="inlineStr">
        <is>
          <t>Oklahoma -6.5</t>
        </is>
      </c>
      <c r="D3" s="6" t="inlineStr">
        <is>
          <t>Oklahoma</t>
        </is>
      </c>
      <c r="E3" s="6" t="inlineStr">
        <is>
          <t>OU -6.5</t>
        </is>
      </c>
      <c r="F3" s="6" t="inlineStr">
        <is>
          <t>Oklahoma -6.5</t>
        </is>
      </c>
      <c r="G3" s="6" t="inlineStr">
        <is>
          <t>Oklahoma</t>
        </is>
      </c>
      <c r="H3" s="6" t="inlineStr">
        <is>
          <t>Oklahoma -6.5</t>
        </is>
      </c>
      <c r="I3" s="6" t="inlineStr">
        <is>
          <t>Oklahoma -6.5</t>
        </is>
      </c>
      <c r="J3" s="51" t="inlineStr">
        <is>
          <t>Auburn +6.5</t>
        </is>
      </c>
    </row>
    <row r="4">
      <c r="A4" s="9" t="inlineStr">
        <is>
          <t>Tulane (+11.5) at Ole Miss</t>
        </is>
      </c>
      <c r="B4" s="51" t="inlineStr">
        <is>
          <t>Tulane +11.5</t>
        </is>
      </c>
      <c r="C4" s="6" t="inlineStr">
        <is>
          <t>Ole Miss -11.5</t>
        </is>
      </c>
      <c r="D4" s="51" t="inlineStr">
        <is>
          <t>Tulane +11.5</t>
        </is>
      </c>
      <c r="E4" s="6" t="inlineStr">
        <is>
          <t>Ole miss -11.5</t>
        </is>
      </c>
      <c r="F4" s="51" t="inlineStr">
        <is>
          <t>Tulane +11.5</t>
        </is>
      </c>
      <c r="G4" s="6" t="inlineStr">
        <is>
          <t>Ole Miss</t>
        </is>
      </c>
      <c r="H4" s="6" t="inlineStr">
        <is>
          <t>Ole miss -11.5</t>
        </is>
      </c>
      <c r="I4" s="51" t="inlineStr">
        <is>
          <t>Tulane +11.5</t>
        </is>
      </c>
      <c r="J4" s="51" t="inlineStr">
        <is>
          <t>Tulane +11.5</t>
        </is>
      </c>
    </row>
    <row r="5">
      <c r="A5" s="9" t="inlineStr">
        <is>
          <t>Michigan (-2.5) at Nebraska</t>
        </is>
      </c>
      <c r="B5" s="51" t="inlineStr">
        <is>
          <t>Nebraska +2.5</t>
        </is>
      </c>
      <c r="C5" s="6" t="inlineStr">
        <is>
          <t>Michigan -2.5</t>
        </is>
      </c>
      <c r="D5" s="51" t="inlineStr">
        <is>
          <t>Nebraska +2.5</t>
        </is>
      </c>
      <c r="E5" s="51" t="inlineStr">
        <is>
          <t>Nebraska +2.5</t>
        </is>
      </c>
      <c r="F5" s="51" t="inlineStr">
        <is>
          <t>Nebraska +2.5</t>
        </is>
      </c>
      <c r="G5" s="51" t="inlineStr">
        <is>
          <t>Nebraska</t>
        </is>
      </c>
      <c r="H5" s="6" t="inlineStr">
        <is>
          <t>Michigan -2.5</t>
        </is>
      </c>
      <c r="I5" s="51" t="inlineStr">
        <is>
          <t>Nebraska +2.5</t>
        </is>
      </c>
      <c r="J5" s="51" t="inlineStr">
        <is>
          <t>Nebraska +2.5</t>
        </is>
      </c>
    </row>
    <row r="6">
      <c r="A6" s="9" t="inlineStr">
        <is>
          <t>South Carolina (+10.5) at Mizzou</t>
        </is>
      </c>
      <c r="B6" s="6" t="inlineStr">
        <is>
          <t>South Carolina +10.5</t>
        </is>
      </c>
      <c r="C6" s="51" t="inlineStr">
        <is>
          <t>Mizzou -10.5</t>
        </is>
      </c>
      <c r="D6" s="51" t="inlineStr">
        <is>
          <t>Mizzou</t>
        </is>
      </c>
      <c r="E6" s="6" t="inlineStr">
        <is>
          <t>South Carolina +10.5</t>
        </is>
      </c>
      <c r="F6" s="6" t="inlineStr">
        <is>
          <t>South Carolina +10.5</t>
        </is>
      </c>
      <c r="G6" s="51" t="inlineStr">
        <is>
          <t>Mizzou</t>
        </is>
      </c>
      <c r="H6" s="6" t="inlineStr">
        <is>
          <t>South Carolina +10.5</t>
        </is>
      </c>
      <c r="I6" s="51" t="inlineStr">
        <is>
          <t>Mizzou -10.5</t>
        </is>
      </c>
      <c r="J6" s="6" t="inlineStr">
        <is>
          <t>South Carolina +10.5</t>
        </is>
      </c>
    </row>
    <row r="7">
      <c r="A7" s="9" t="inlineStr">
        <is>
          <t>Florida (+7.5) at Miami</t>
        </is>
      </c>
      <c r="B7" s="6" t="inlineStr">
        <is>
          <t>Miami -7.5</t>
        </is>
      </c>
      <c r="C7" s="6" t="inlineStr">
        <is>
          <t>Miami -7.5</t>
        </is>
      </c>
      <c r="D7" s="6" t="inlineStr">
        <is>
          <t>Miami</t>
        </is>
      </c>
      <c r="E7" s="6" t="inlineStr">
        <is>
          <t>Miami -7.5</t>
        </is>
      </c>
      <c r="F7" s="6" t="inlineStr">
        <is>
          <t>Miami -7.5</t>
        </is>
      </c>
      <c r="G7" s="51" t="inlineStr">
        <is>
          <t>Florida (+7.5)</t>
        </is>
      </c>
      <c r="H7" s="6" t="inlineStr">
        <is>
          <t>Miami -7.5</t>
        </is>
      </c>
      <c r="I7" s="6" t="inlineStr">
        <is>
          <t>Miami -7.5</t>
        </is>
      </c>
      <c r="J7" s="6" t="inlineStr">
        <is>
          <t>Miami -7.5</t>
        </is>
      </c>
    </row>
    <row r="8">
      <c r="A8" s="9" t="inlineStr">
        <is>
          <t>Illinois (+5.5) at Indiana</t>
        </is>
      </c>
      <c r="B8" s="51" t="inlineStr">
        <is>
          <t>Illinois +5.5</t>
        </is>
      </c>
      <c r="C8" s="51" t="inlineStr">
        <is>
          <t>Illinois +5.5</t>
        </is>
      </c>
      <c r="D8" s="51" t="inlineStr">
        <is>
          <t>Illinois</t>
        </is>
      </c>
      <c r="E8" s="51" t="inlineStr">
        <is>
          <t>Illinois +5.5</t>
        </is>
      </c>
      <c r="F8" s="51" t="inlineStr">
        <is>
          <t>Illinois +5.5</t>
        </is>
      </c>
      <c r="G8" s="51" t="inlineStr">
        <is>
          <t>Illinois (+5.5)</t>
        </is>
      </c>
      <c r="H8" s="51" t="inlineStr">
        <is>
          <t>Illinois +5.5</t>
        </is>
      </c>
      <c r="I8" s="51" t="inlineStr">
        <is>
          <t>Illinois +5.5</t>
        </is>
      </c>
      <c r="J8" s="51" t="inlineStr">
        <is>
          <t>Illinois +5.5</t>
        </is>
      </c>
    </row>
    <row r="9">
      <c r="A9" s="9" t="inlineStr">
        <is>
          <t>Arizona State at Baylor</t>
        </is>
      </c>
      <c r="B9" s="51" t="inlineStr">
        <is>
          <t>Baylor</t>
        </is>
      </c>
      <c r="C9" s="51" t="inlineStr">
        <is>
          <t>Baylor</t>
        </is>
      </c>
      <c r="D9" s="51" t="inlineStr">
        <is>
          <t>Baylor</t>
        </is>
      </c>
      <c r="E9" s="6" t="inlineStr">
        <is>
          <t>ASU</t>
        </is>
      </c>
      <c r="F9" s="51" t="inlineStr">
        <is>
          <t>Baylor</t>
        </is>
      </c>
      <c r="G9" s="51" t="inlineStr">
        <is>
          <t>Baylor</t>
        </is>
      </c>
      <c r="H9" s="51" t="inlineStr">
        <is>
          <t>Baylor</t>
        </is>
      </c>
      <c r="I9" s="51" t="inlineStr">
        <is>
          <t>Baylor</t>
        </is>
      </c>
      <c r="J9" s="51" t="inlineStr">
        <is>
          <t>Baylor</t>
        </is>
      </c>
    </row>
    <row r="10">
      <c r="A10" s="9" t="inlineStr">
        <is>
          <t>Michigan State (+18.5) at USC</t>
        </is>
      </c>
      <c r="B10" s="51" t="inlineStr">
        <is>
          <t>USC -18.5</t>
        </is>
      </c>
      <c r="C10" s="51" t="inlineStr">
        <is>
          <t>USC -18.5</t>
        </is>
      </c>
      <c r="D10" s="6" t="inlineStr">
        <is>
          <t>Michigan state</t>
        </is>
      </c>
      <c r="E10" s="6" t="inlineStr">
        <is>
          <t>MSU +18.5</t>
        </is>
      </c>
      <c r="F10" s="6" t="inlineStr">
        <is>
          <t>Michigan State +18.5</t>
        </is>
      </c>
      <c r="G10" s="51" t="inlineStr">
        <is>
          <t>USC</t>
        </is>
      </c>
      <c r="H10" s="6" t="inlineStr">
        <is>
          <t>Michigan State +18.5</t>
        </is>
      </c>
      <c r="I10" s="51" t="inlineStr">
        <is>
          <t>USC -18.5</t>
        </is>
      </c>
      <c r="J10" s="6" t="inlineStr">
        <is>
          <t>Michigan State +18.5</t>
        </is>
      </c>
    </row>
    <row r="11">
      <c r="A11" s="9" t="inlineStr">
        <is>
          <t>BONUS</t>
        </is>
      </c>
      <c r="B11" s="51" t="inlineStr">
        <is>
          <t>SMU-TCU OVER 63.5</t>
        </is>
      </c>
      <c r="C11" s="51" t="inlineStr">
        <is>
          <t>Arkansas -7.5</t>
        </is>
      </c>
      <c r="D11" s="51" t="inlineStr">
        <is>
          <t>Nebraska</t>
        </is>
      </c>
      <c r="E11" s="51" t="inlineStr">
        <is>
          <t>Nebraska</t>
        </is>
      </c>
      <c r="F11" s="6" t="inlineStr">
        <is>
          <t xml:space="preserve">Memphis +7.5 </t>
        </is>
      </c>
      <c r="G11" s="51" t="inlineStr">
        <is>
          <t>Oregon -35.5</t>
        </is>
      </c>
      <c r="H11" s="51" t="inlineStr">
        <is>
          <t>Illinois +5.5</t>
        </is>
      </c>
      <c r="I11" s="6" t="inlineStr">
        <is>
          <t>TCU -6.5</t>
        </is>
      </c>
      <c r="J11" s="51" t="inlineStr">
        <is>
          <t>NC State +3</t>
        </is>
      </c>
    </row>
    <row r="12">
      <c r="A12" s="9" t="inlineStr">
        <is>
          <t>Record</t>
        </is>
      </c>
      <c r="B12" s="42" t="inlineStr">
        <is>
          <t>3-7</t>
        </is>
      </c>
      <c r="C12" s="42" t="inlineStr">
        <is>
          <t>4-6</t>
        </is>
      </c>
      <c r="D12" s="42" t="inlineStr">
        <is>
          <t>3-7</t>
        </is>
      </c>
      <c r="E12" s="42" t="inlineStr">
        <is>
          <t>6-4</t>
        </is>
      </c>
      <c r="F12" s="42" t="inlineStr">
        <is>
          <t>6-4</t>
        </is>
      </c>
      <c r="G12" s="42" t="inlineStr">
        <is>
          <t>3-7</t>
        </is>
      </c>
      <c r="H12" s="42" t="inlineStr">
        <is>
          <t>4-6</t>
        </is>
      </c>
      <c r="I12" s="42" t="inlineStr">
        <is>
          <t>3-7</t>
        </is>
      </c>
      <c r="J12" s="42" t="inlineStr">
        <is>
          <t>4-6</t>
        </is>
      </c>
    </row>
    <row r="13">
      <c r="A13" s="9" t="inlineStr">
        <is>
          <t>BONUS Record</t>
        </is>
      </c>
      <c r="B13" s="42" t="inlineStr">
        <is>
          <t>0-1</t>
        </is>
      </c>
      <c r="C13" s="42" t="inlineStr">
        <is>
          <t>0-1</t>
        </is>
      </c>
      <c r="D13" s="42" t="inlineStr">
        <is>
          <t>0-1</t>
        </is>
      </c>
      <c r="E13" s="42" t="inlineStr">
        <is>
          <t>0-1</t>
        </is>
      </c>
      <c r="F13" s="42" t="inlineStr">
        <is>
          <t>1-0</t>
        </is>
      </c>
      <c r="G13" s="42" t="inlineStr">
        <is>
          <t>0-1</t>
        </is>
      </c>
      <c r="H13" s="42" t="inlineStr">
        <is>
          <t>0-1</t>
        </is>
      </c>
      <c r="I13" s="42" t="inlineStr">
        <is>
          <t>1-0</t>
        </is>
      </c>
      <c r="J13" s="42" t="inlineStr">
        <is>
          <t>0-1</t>
        </is>
      </c>
    </row>
    <row r="14">
      <c r="A14" s="9" t="inlineStr">
        <is>
          <t>Total</t>
        </is>
      </c>
      <c r="B14" s="75" t="n">
        <v>6</v>
      </c>
      <c r="C14" s="75" t="n">
        <v>8</v>
      </c>
      <c r="D14" s="75" t="n">
        <v>6</v>
      </c>
      <c r="E14" s="75" t="n">
        <v>12</v>
      </c>
      <c r="F14" s="75" t="n">
        <v>13</v>
      </c>
      <c r="G14" s="75" t="n">
        <v>6</v>
      </c>
      <c r="H14" s="75" t="n">
        <v>12</v>
      </c>
      <c r="I14" s="75" t="n">
        <v>6</v>
      </c>
      <c r="J14" s="75" t="n">
        <v>8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35.44" customWidth="1" style="76" min="1" max="1"/>
    <col width="17" customWidth="1" style="76" min="2" max="2"/>
    <col width="16.11" customWidth="1" style="76" min="3" max="3"/>
    <col width="14" customWidth="1" style="76" min="4" max="4"/>
    <col width="11.67" customWidth="1" style="76" min="5" max="5"/>
    <col width="17.33" customWidth="1" style="76" min="6" max="6"/>
    <col width="18.33" customWidth="1" style="76" min="7" max="7"/>
    <col width="13.89" customWidth="1" style="76" min="8" max="8"/>
    <col width="17.33" customWidth="1" style="76" min="9" max="9"/>
    <col width="13.44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USC (-6.5) at Illinois</t>
        </is>
      </c>
      <c r="B2" s="51" t="inlineStr">
        <is>
          <t>USC -6.5</t>
        </is>
      </c>
      <c r="C2" s="6" t="inlineStr">
        <is>
          <t>Illinois +6.5</t>
        </is>
      </c>
      <c r="D2" s="6" t="inlineStr">
        <is>
          <t>Illinois +6.5</t>
        </is>
      </c>
      <c r="E2" s="51" t="inlineStr">
        <is>
          <t>USC -6.5</t>
        </is>
      </c>
      <c r="F2" s="51" t="inlineStr">
        <is>
          <t>USC -6.5</t>
        </is>
      </c>
      <c r="G2" s="38" t="n"/>
      <c r="H2" s="6" t="inlineStr">
        <is>
          <t>Illinois +6.5</t>
        </is>
      </c>
      <c r="I2" s="51" t="inlineStr">
        <is>
          <t>USC -6.5</t>
        </is>
      </c>
      <c r="J2" s="51" t="inlineStr">
        <is>
          <t>USC -6.5</t>
        </is>
      </c>
    </row>
    <row r="3">
      <c r="A3" s="9" t="inlineStr">
        <is>
          <t>Notre Dame (-3.5) at Arkansas</t>
        </is>
      </c>
      <c r="B3" s="6" t="inlineStr">
        <is>
          <t>Notre Dame -3.5</t>
        </is>
      </c>
      <c r="C3" s="6" t="inlineStr">
        <is>
          <t>Notre dame -3.5</t>
        </is>
      </c>
      <c r="D3" s="51" t="inlineStr">
        <is>
          <t>Arkansas</t>
        </is>
      </c>
      <c r="E3" s="51" t="inlineStr">
        <is>
          <t>Arkansas +3.5</t>
        </is>
      </c>
      <c r="F3" s="51" t="inlineStr">
        <is>
          <t>Arkansas +3.5</t>
        </is>
      </c>
      <c r="G3" s="38" t="n"/>
      <c r="H3" s="6" t="inlineStr">
        <is>
          <t>Notre Dame -3.5</t>
        </is>
      </c>
      <c r="I3" s="6" t="inlineStr">
        <is>
          <t>Notre dame -3.5</t>
        </is>
      </c>
      <c r="J3" s="6" t="inlineStr">
        <is>
          <t>Notre Dame -3.5</t>
        </is>
      </c>
    </row>
    <row r="4">
      <c r="A4" s="9" t="inlineStr">
        <is>
          <t>Ohio State (-8.5) at Washington</t>
        </is>
      </c>
      <c r="B4" s="51" t="inlineStr">
        <is>
          <t>Washington +8.5</t>
        </is>
      </c>
      <c r="C4" s="6" t="inlineStr">
        <is>
          <t>Ohio State -8.5</t>
        </is>
      </c>
      <c r="D4" s="51" t="inlineStr">
        <is>
          <t>Washington +8.5</t>
        </is>
      </c>
      <c r="E4" s="6" t="inlineStr">
        <is>
          <t>Ohio State -8.5</t>
        </is>
      </c>
      <c r="F4" s="51" t="inlineStr">
        <is>
          <t>Washington +8.5</t>
        </is>
      </c>
      <c r="G4" s="38" t="n"/>
      <c r="H4" s="6" t="inlineStr">
        <is>
          <t>Ohio State -8.5</t>
        </is>
      </c>
      <c r="I4" s="6" t="inlineStr">
        <is>
          <t>Ohio State -8.5</t>
        </is>
      </c>
      <c r="J4" s="6" t="inlineStr">
        <is>
          <t>Ohio State -8.5</t>
        </is>
      </c>
    </row>
    <row r="5">
      <c r="A5" s="9" t="inlineStr">
        <is>
          <t>LSU at Ole Miss</t>
        </is>
      </c>
      <c r="B5" s="51" t="inlineStr">
        <is>
          <t>LSU</t>
        </is>
      </c>
      <c r="C5" s="6" t="inlineStr">
        <is>
          <t>Ole Miss</t>
        </is>
      </c>
      <c r="D5" s="6" t="inlineStr">
        <is>
          <t>Ole Miss</t>
        </is>
      </c>
      <c r="E5" s="51" t="inlineStr">
        <is>
          <t>LSU</t>
        </is>
      </c>
      <c r="F5" s="6" t="inlineStr">
        <is>
          <t>Ole Miss</t>
        </is>
      </c>
      <c r="G5" s="38" t="n"/>
      <c r="H5" s="6" t="inlineStr">
        <is>
          <t>Ole Miss</t>
        </is>
      </c>
      <c r="I5" s="6" t="inlineStr">
        <is>
          <t>Ole Miss</t>
        </is>
      </c>
      <c r="J5" s="51" t="inlineStr">
        <is>
          <t>LSU</t>
        </is>
      </c>
    </row>
    <row r="6">
      <c r="A6" s="9" t="inlineStr">
        <is>
          <t>Auburn (+6.5) at Texas A&amp;M</t>
        </is>
      </c>
      <c r="B6" s="51" t="inlineStr">
        <is>
          <t>Texas A&amp;M -6.5</t>
        </is>
      </c>
      <c r="C6" s="6" t="inlineStr">
        <is>
          <t>Auburn +6.5</t>
        </is>
      </c>
      <c r="D6" s="51" t="inlineStr">
        <is>
          <t>Texas A&amp;M -6.5</t>
        </is>
      </c>
      <c r="E6" s="51" t="inlineStr">
        <is>
          <t>Texas A&amp;M -6.5</t>
        </is>
      </c>
      <c r="F6" s="51" t="inlineStr">
        <is>
          <t>Texas A&amp;M -6.5</t>
        </is>
      </c>
      <c r="G6" s="38" t="n"/>
      <c r="H6" s="51" t="inlineStr">
        <is>
          <t>Texas A&amp;M -6.5</t>
        </is>
      </c>
      <c r="I6" s="51" t="inlineStr">
        <is>
          <t>Texas A&amp;M -6.5</t>
        </is>
      </c>
      <c r="J6" s="6" t="inlineStr">
        <is>
          <t>Auburn +6.5</t>
        </is>
      </c>
    </row>
    <row r="7">
      <c r="A7" s="9" t="inlineStr">
        <is>
          <t>Indiana (-7.5) at Iowa</t>
        </is>
      </c>
      <c r="B7" s="51" t="inlineStr">
        <is>
          <t>Indiana -7.5</t>
        </is>
      </c>
      <c r="C7" s="51" t="inlineStr">
        <is>
          <t>Indiana -7.5</t>
        </is>
      </c>
      <c r="D7" s="6" t="inlineStr">
        <is>
          <t>Iowa +7.5</t>
        </is>
      </c>
      <c r="E7" s="6" t="inlineStr">
        <is>
          <t>Iowa +7.5</t>
        </is>
      </c>
      <c r="F7" s="6" t="inlineStr">
        <is>
          <t>Iowa +7.5</t>
        </is>
      </c>
      <c r="G7" s="38" t="n"/>
      <c r="H7" s="51" t="inlineStr">
        <is>
          <t>Indiana -7.5</t>
        </is>
      </c>
      <c r="I7" s="51" t="inlineStr">
        <is>
          <t>Indiana -7.5</t>
        </is>
      </c>
      <c r="J7" s="6" t="inlineStr">
        <is>
          <t>Iowa +7.5</t>
        </is>
      </c>
    </row>
    <row r="8">
      <c r="A8" s="9" t="inlineStr">
        <is>
          <t>Tennessee (-7.5) at Mississippi State</t>
        </is>
      </c>
      <c r="B8" s="51" t="inlineStr">
        <is>
          <t>Tennessee -7.5</t>
        </is>
      </c>
      <c r="C8" s="51" t="inlineStr">
        <is>
          <t>Tennessee -7.5</t>
        </is>
      </c>
      <c r="D8" s="6" t="inlineStr">
        <is>
          <t>Mississippi State +7.5</t>
        </is>
      </c>
      <c r="E8" s="51" t="inlineStr">
        <is>
          <t>Tennessee -7.5</t>
        </is>
      </c>
      <c r="F8" s="6" t="inlineStr">
        <is>
          <t>Mississippi State +7.5</t>
        </is>
      </c>
      <c r="G8" s="38" t="n"/>
      <c r="H8" s="51" t="inlineStr">
        <is>
          <t>Tennessee -7.5</t>
        </is>
      </c>
      <c r="I8" s="6" t="inlineStr">
        <is>
          <t>Mississippi State +7.5</t>
        </is>
      </c>
      <c r="J8" s="51" t="inlineStr">
        <is>
          <t>Tennessee -7.5</t>
        </is>
      </c>
    </row>
    <row r="9">
      <c r="A9" s="9" t="inlineStr">
        <is>
          <t>Alabama (+3.5) at Georgia</t>
        </is>
      </c>
      <c r="B9" s="6" t="inlineStr">
        <is>
          <t>Alabama +3.5</t>
        </is>
      </c>
      <c r="C9" s="6" t="inlineStr">
        <is>
          <t>Alabama +3.5</t>
        </is>
      </c>
      <c r="D9" s="6" t="inlineStr">
        <is>
          <t>Alabama +3.5</t>
        </is>
      </c>
      <c r="E9" s="6" t="inlineStr">
        <is>
          <t>Alabama +3.5</t>
        </is>
      </c>
      <c r="F9" s="6" t="inlineStr">
        <is>
          <t>Alabama +3.5</t>
        </is>
      </c>
      <c r="G9" s="38" t="n"/>
      <c r="H9" s="6" t="inlineStr">
        <is>
          <t>Alabama +3.5</t>
        </is>
      </c>
      <c r="I9" s="6" t="inlineStr">
        <is>
          <t>Alabama +3.5</t>
        </is>
      </c>
      <c r="J9" s="51" t="inlineStr">
        <is>
          <t>Georgia -3.5</t>
        </is>
      </c>
    </row>
    <row r="10">
      <c r="A10" s="9" t="inlineStr">
        <is>
          <t>Oregon (+3.5) at Penn State</t>
        </is>
      </c>
      <c r="B10" s="6" t="inlineStr">
        <is>
          <t>Oregon +3.5</t>
        </is>
      </c>
      <c r="C10" s="6" t="inlineStr">
        <is>
          <t>Oregon +3.5</t>
        </is>
      </c>
      <c r="D10" s="51" t="inlineStr">
        <is>
          <t>Penn state</t>
        </is>
      </c>
      <c r="E10" s="6" t="inlineStr">
        <is>
          <t>Oregon +3.5</t>
        </is>
      </c>
      <c r="F10" s="6" t="inlineStr">
        <is>
          <t>Oregon +3.5</t>
        </is>
      </c>
      <c r="G10" s="38" t="n"/>
      <c r="H10" s="6" t="inlineStr">
        <is>
          <t>Oregon +3.5</t>
        </is>
      </c>
      <c r="I10" s="6" t="inlineStr">
        <is>
          <t>Oregon +3.5</t>
        </is>
      </c>
      <c r="J10" s="6" t="inlineStr">
        <is>
          <t>Oregon +3.5</t>
        </is>
      </c>
    </row>
    <row r="11">
      <c r="A11" s="9" t="inlineStr">
        <is>
          <t>BONUS</t>
        </is>
      </c>
      <c r="B11" s="6" t="inlineStr">
        <is>
          <t>Oregon +3.5</t>
        </is>
      </c>
      <c r="C11" s="51" t="inlineStr">
        <is>
          <t>FSU -6.5</t>
        </is>
      </c>
      <c r="D11" s="6" t="inlineStr">
        <is>
          <t>Virginia +6.5</t>
        </is>
      </c>
      <c r="E11" s="51" t="inlineStr">
        <is>
          <t>FSU -6.5</t>
        </is>
      </c>
      <c r="F11" s="51" t="inlineStr">
        <is>
          <t>BYU -6.5</t>
        </is>
      </c>
      <c r="G11" s="38" t="n"/>
      <c r="H11" s="51" t="inlineStr">
        <is>
          <t>Minnesota -4.5</t>
        </is>
      </c>
      <c r="I11" s="6" t="inlineStr">
        <is>
          <t>Louisville -5.5</t>
        </is>
      </c>
      <c r="J11" s="51" t="inlineStr">
        <is>
          <t>FSU -6.5</t>
        </is>
      </c>
    </row>
    <row r="12">
      <c r="A12" s="9" t="inlineStr">
        <is>
          <t>Record</t>
        </is>
      </c>
      <c r="B12" s="41" t="inlineStr">
        <is>
          <t>4-6</t>
        </is>
      </c>
      <c r="C12" s="41" t="inlineStr">
        <is>
          <t>7-3</t>
        </is>
      </c>
      <c r="D12" s="41" t="inlineStr">
        <is>
          <t>6-4</t>
        </is>
      </c>
      <c r="E12" s="41" t="inlineStr">
        <is>
          <t>4-6</t>
        </is>
      </c>
      <c r="F12" s="41" t="inlineStr">
        <is>
          <t>5-5</t>
        </is>
      </c>
      <c r="G12" s="41" t="n"/>
      <c r="H12" s="41" t="inlineStr">
        <is>
          <t>6-4</t>
        </is>
      </c>
      <c r="I12" s="41" t="inlineStr">
        <is>
          <t>7-3</t>
        </is>
      </c>
      <c r="J12" s="41" t="inlineStr">
        <is>
          <t>5-5</t>
        </is>
      </c>
    </row>
    <row r="13">
      <c r="A13" s="9" t="inlineStr">
        <is>
          <t>BONUS Record</t>
        </is>
      </c>
      <c r="B13" s="42" t="inlineStr">
        <is>
          <t>1-0</t>
        </is>
      </c>
      <c r="C13" s="42" t="inlineStr">
        <is>
          <t>0-1</t>
        </is>
      </c>
      <c r="D13" s="42" t="inlineStr">
        <is>
          <t>1-0</t>
        </is>
      </c>
      <c r="E13" s="42" t="inlineStr">
        <is>
          <t>0-1</t>
        </is>
      </c>
      <c r="F13" s="42" t="inlineStr">
        <is>
          <t>0-1</t>
        </is>
      </c>
      <c r="G13" s="42" t="inlineStr">
        <is>
          <t>0-0</t>
        </is>
      </c>
      <c r="H13" s="42" t="inlineStr">
        <is>
          <t>0-1</t>
        </is>
      </c>
      <c r="I13" s="42" t="inlineStr">
        <is>
          <t>1-0</t>
        </is>
      </c>
      <c r="J13" s="42" t="inlineStr">
        <is>
          <t>0-1</t>
        </is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9" t="inlineStr">
        <is>
          <t>Total</t>
        </is>
      </c>
      <c r="B14" s="41" t="inlineStr">
        <is>
          <t>9</t>
        </is>
      </c>
      <c r="C14" s="41" t="inlineStr">
        <is>
          <t>14</t>
        </is>
      </c>
      <c r="D14" s="41" t="inlineStr">
        <is>
          <t>13</t>
        </is>
      </c>
      <c r="E14" s="41" t="inlineStr">
        <is>
          <t>8</t>
        </is>
      </c>
      <c r="F14" s="41" t="inlineStr">
        <is>
          <t>10</t>
        </is>
      </c>
      <c r="G14" s="41" t="n"/>
      <c r="H14" s="41" t="inlineStr">
        <is>
          <t>12</t>
        </is>
      </c>
      <c r="I14" s="41" t="inlineStr">
        <is>
          <t>15</t>
        </is>
      </c>
      <c r="J14" s="41" t="inlineStr">
        <is>
          <t>10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1.22" defaultRowHeight="15.75" customHeight="1"/>
  <cols>
    <col width="35.44" customWidth="1" style="76" min="1" max="1"/>
    <col width="18.22" customWidth="1" style="76" min="2" max="2"/>
    <col width="16.11" customWidth="1" style="76" min="3" max="3"/>
    <col width="11.89" customWidth="1" style="76" min="4" max="4"/>
    <col width="18.22" customWidth="1" style="76" min="5" max="5"/>
    <col width="17.33" customWidth="1" style="76" min="6" max="6"/>
    <col width="18.33" customWidth="1" style="76" min="7" max="7"/>
    <col width="13.89" customWidth="1" style="76" min="8" max="8"/>
    <col width="17.33" customWidth="1" style="76" min="9" max="9"/>
    <col width="13.44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75" t="inlineStr">
        <is>
          <t>Clemson (-14.5) at UNC</t>
        </is>
      </c>
      <c r="B2" s="6" t="inlineStr">
        <is>
          <t>Clemson -14.5</t>
        </is>
      </c>
      <c r="C2" s="6" t="inlineStr">
        <is>
          <t>Clemson -14.5</t>
        </is>
      </c>
      <c r="D2" s="6" t="inlineStr">
        <is>
          <t>Clemson -14.5</t>
        </is>
      </c>
      <c r="E2" s="51" t="inlineStr">
        <is>
          <t>UNC +14.5</t>
        </is>
      </c>
      <c r="F2" s="38" t="n"/>
      <c r="G2" s="6" t="inlineStr">
        <is>
          <t>Clemson -14.5</t>
        </is>
      </c>
      <c r="H2" s="6" t="inlineStr">
        <is>
          <t>Clemson -14.5</t>
        </is>
      </c>
      <c r="I2" s="51" t="inlineStr">
        <is>
          <t>UNC +14.5</t>
        </is>
      </c>
      <c r="J2" s="6" t="inlineStr">
        <is>
          <t>Clemson -14.5</t>
        </is>
      </c>
    </row>
    <row r="3">
      <c r="A3" s="75" t="inlineStr">
        <is>
          <t>Kentucky (+20.5) at Georgia</t>
        </is>
      </c>
      <c r="B3" s="51" t="inlineStr">
        <is>
          <t>Kentucky +20.5</t>
        </is>
      </c>
      <c r="C3" s="6" t="inlineStr">
        <is>
          <t>Georgia -20.5</t>
        </is>
      </c>
      <c r="D3" s="6" t="inlineStr">
        <is>
          <t>Georgia -20.5</t>
        </is>
      </c>
      <c r="E3" s="6" t="inlineStr">
        <is>
          <t>Georgia -20.5</t>
        </is>
      </c>
      <c r="F3" s="38" t="n"/>
      <c r="G3" s="6" t="inlineStr">
        <is>
          <t>Georgia -20.5</t>
        </is>
      </c>
      <c r="H3" s="6" t="inlineStr">
        <is>
          <t>Georgia -20.5</t>
        </is>
      </c>
      <c r="I3" s="6" t="inlineStr">
        <is>
          <t>Georgia -20.5</t>
        </is>
      </c>
      <c r="J3" s="6" t="inlineStr">
        <is>
          <t>Georgia -20.5</t>
        </is>
      </c>
    </row>
    <row r="4">
      <c r="A4" s="75" t="inlineStr">
        <is>
          <t>Texas (-6.5) at Florida</t>
        </is>
      </c>
      <c r="B4" s="51" t="inlineStr">
        <is>
          <t>Texas -6.5</t>
        </is>
      </c>
      <c r="C4" s="51" t="inlineStr">
        <is>
          <t>Texas -6.5</t>
        </is>
      </c>
      <c r="D4" s="51" t="inlineStr">
        <is>
          <t>Texas -6.5</t>
        </is>
      </c>
      <c r="E4" s="51" t="inlineStr">
        <is>
          <t>Texas -6.5</t>
        </is>
      </c>
      <c r="F4" s="38" t="n"/>
      <c r="G4" s="51" t="inlineStr">
        <is>
          <t>Texas -6.5</t>
        </is>
      </c>
      <c r="H4" s="51" t="inlineStr">
        <is>
          <t>Texas -6.5</t>
        </is>
      </c>
      <c r="I4" s="51" t="inlineStr">
        <is>
          <t>Texas -6.5</t>
        </is>
      </c>
      <c r="J4" s="6" t="inlineStr">
        <is>
          <t>Florida +6.5</t>
        </is>
      </c>
    </row>
    <row r="5">
      <c r="A5" s="75" t="inlineStr">
        <is>
          <t>Vanderbilt (+10.5) at Alabama</t>
        </is>
      </c>
      <c r="B5" s="6" t="inlineStr">
        <is>
          <t>Alabama -10.5</t>
        </is>
      </c>
      <c r="C5" s="6" t="inlineStr">
        <is>
          <t>Alabama -10.5</t>
        </is>
      </c>
      <c r="D5" s="6" t="inlineStr">
        <is>
          <t>Alabama -10.5</t>
        </is>
      </c>
      <c r="E5" s="6" t="inlineStr">
        <is>
          <t>Alabama -10.5</t>
        </is>
      </c>
      <c r="F5" s="38" t="n"/>
      <c r="G5" s="6" t="inlineStr">
        <is>
          <t>Alabama -10.5</t>
        </is>
      </c>
      <c r="H5" s="6" t="inlineStr">
        <is>
          <t>Alabama -10.5</t>
        </is>
      </c>
      <c r="I5" s="6" t="inlineStr">
        <is>
          <t>Alabama -10.5</t>
        </is>
      </c>
      <c r="J5" s="51" t="inlineStr">
        <is>
          <t>Vandy +10.5</t>
        </is>
      </c>
    </row>
    <row r="6">
      <c r="A6" s="75" t="inlineStr">
        <is>
          <t>Virginia (+6.5) at Louisville</t>
        </is>
      </c>
      <c r="B6" s="51" t="inlineStr">
        <is>
          <t>Louisville -6.5</t>
        </is>
      </c>
      <c r="C6" s="6" t="inlineStr">
        <is>
          <t>Virginia +6.5</t>
        </is>
      </c>
      <c r="D6" s="51" t="inlineStr">
        <is>
          <t>Louisville -6.5</t>
        </is>
      </c>
      <c r="E6" s="6" t="inlineStr">
        <is>
          <t>Virginia +6.5</t>
        </is>
      </c>
      <c r="F6" s="38" t="n"/>
      <c r="G6" s="6" t="inlineStr">
        <is>
          <t>Virginia +6.5</t>
        </is>
      </c>
      <c r="H6" s="6" t="inlineStr">
        <is>
          <t>Virginia +6.5</t>
        </is>
      </c>
      <c r="I6" s="51" t="inlineStr">
        <is>
          <t>Louisville -6.5</t>
        </is>
      </c>
      <c r="J6" s="51" t="inlineStr">
        <is>
          <t>Louisville -6.5</t>
        </is>
      </c>
    </row>
    <row r="7">
      <c r="A7" s="75" t="inlineStr">
        <is>
          <t>Michigan State (+11.5) at Nebraska</t>
        </is>
      </c>
      <c r="B7" s="6" t="inlineStr">
        <is>
          <t>Michigan State +11.5</t>
        </is>
      </c>
      <c r="C7" s="51" t="inlineStr">
        <is>
          <t>Nebraska -11.5</t>
        </is>
      </c>
      <c r="D7" s="51" t="inlineStr">
        <is>
          <t>Nebraska -11.5</t>
        </is>
      </c>
      <c r="E7" s="51" t="inlineStr">
        <is>
          <t>Nebraska -11.5</t>
        </is>
      </c>
      <c r="F7" s="38" t="n"/>
      <c r="G7" s="6" t="inlineStr">
        <is>
          <t>Michigan State +11.5</t>
        </is>
      </c>
      <c r="H7" s="51" t="inlineStr">
        <is>
          <t>Nebraska -11.5</t>
        </is>
      </c>
      <c r="I7" s="51" t="inlineStr">
        <is>
          <t>Nebraska -11.5</t>
        </is>
      </c>
      <c r="J7" s="51" t="inlineStr">
        <is>
          <t>Nebraska -11.5</t>
        </is>
      </c>
    </row>
    <row r="8">
      <c r="A8" s="75" t="inlineStr">
        <is>
          <t>Miami (-3.5) at Florida State</t>
        </is>
      </c>
      <c r="B8" s="6" t="inlineStr">
        <is>
          <t>Miami -3.5</t>
        </is>
      </c>
      <c r="C8" s="51" t="inlineStr">
        <is>
          <t>Florida state +3.5</t>
        </is>
      </c>
      <c r="D8" s="51" t="inlineStr">
        <is>
          <t>Florida state +3.5</t>
        </is>
      </c>
      <c r="E8" s="6" t="inlineStr">
        <is>
          <t>Miami -3.5</t>
        </is>
      </c>
      <c r="F8" s="38" t="n"/>
      <c r="G8" s="6" t="inlineStr">
        <is>
          <t>Miami -3.5</t>
        </is>
      </c>
      <c r="H8" s="51" t="inlineStr">
        <is>
          <t>Florida state +3.5</t>
        </is>
      </c>
      <c r="I8" s="6" t="inlineStr">
        <is>
          <t>Miami -3.5</t>
        </is>
      </c>
      <c r="J8" s="51" t="inlineStr">
        <is>
          <t>Florida state +3.5</t>
        </is>
      </c>
    </row>
    <row r="9">
      <c r="A9" s="75" t="inlineStr">
        <is>
          <t>Mississippi State (+14.5) at Texas A&amp;M</t>
        </is>
      </c>
      <c r="B9" s="51" t="inlineStr">
        <is>
          <t>Mississippi State +14.5</t>
        </is>
      </c>
      <c r="C9" s="51" t="inlineStr">
        <is>
          <t>Mississippi State +14.5</t>
        </is>
      </c>
      <c r="D9" s="6" t="inlineStr">
        <is>
          <t>Texas A&amp;M</t>
        </is>
      </c>
      <c r="E9" s="51" t="inlineStr">
        <is>
          <t>Mississippi State +14.5</t>
        </is>
      </c>
      <c r="F9" s="38" t="n"/>
      <c r="G9" s="51" t="inlineStr">
        <is>
          <t>Mississippi State +14.5</t>
        </is>
      </c>
      <c r="H9" s="51" t="inlineStr">
        <is>
          <t>Mississippi State +14.5</t>
        </is>
      </c>
      <c r="I9" s="51" t="inlineStr">
        <is>
          <t>Mississippi State +14.5</t>
        </is>
      </c>
      <c r="J9" s="6" t="inlineStr">
        <is>
          <t>Texas A&amp;M</t>
        </is>
      </c>
    </row>
    <row r="10">
      <c r="A10" s="9" t="inlineStr">
        <is>
          <t>BONUS</t>
        </is>
      </c>
      <c r="B10" s="51" t="inlineStr">
        <is>
          <t>Penn State -24.5</t>
        </is>
      </c>
      <c r="C10" s="6" t="inlineStr">
        <is>
          <t>Iowa state over</t>
        </is>
      </c>
      <c r="D10" s="6" t="inlineStr">
        <is>
          <t>Maryland +6.5</t>
        </is>
      </c>
      <c r="E10" s="6" t="inlineStr">
        <is>
          <t>Virginia +6.5</t>
        </is>
      </c>
      <c r="F10" s="38" t="n"/>
      <c r="G10" s="51" t="inlineStr">
        <is>
          <t>Iowa State (+1.5)</t>
        </is>
      </c>
      <c r="H10" s="6" t="inlineStr">
        <is>
          <t xml:space="preserve">Illinois -9.5 </t>
        </is>
      </c>
      <c r="I10" s="6" t="inlineStr">
        <is>
          <t>Pitt -6.5</t>
        </is>
      </c>
      <c r="J10" s="6" t="inlineStr">
        <is>
          <t>Wake Forest +5.5</t>
        </is>
      </c>
    </row>
    <row r="11">
      <c r="A11" s="9" t="inlineStr">
        <is>
          <t>Record</t>
        </is>
      </c>
      <c r="B11" s="41" t="inlineStr">
        <is>
          <t>4-5</t>
        </is>
      </c>
      <c r="C11" s="41" t="inlineStr">
        <is>
          <t>5-4</t>
        </is>
      </c>
      <c r="D11" s="41" t="inlineStr">
        <is>
          <t>5-4</t>
        </is>
      </c>
      <c r="E11" s="41" t="inlineStr">
        <is>
          <t>5-4</t>
        </is>
      </c>
      <c r="F11" s="41" t="inlineStr">
        <is>
          <t>0-0</t>
        </is>
      </c>
      <c r="G11" s="41" t="inlineStr">
        <is>
          <t>6-3</t>
        </is>
      </c>
      <c r="H11" s="41" t="inlineStr">
        <is>
          <t>5-4</t>
        </is>
      </c>
      <c r="I11" s="41" t="inlineStr">
        <is>
          <t>4-5</t>
        </is>
      </c>
      <c r="J11" s="41" t="inlineStr">
        <is>
          <t>5-4</t>
        </is>
      </c>
    </row>
    <row r="12">
      <c r="A12" s="9" t="inlineStr">
        <is>
          <t>BONUS Record</t>
        </is>
      </c>
      <c r="B12" s="42" t="inlineStr">
        <is>
          <t>0-1</t>
        </is>
      </c>
      <c r="C12" s="42" t="inlineStr">
        <is>
          <t>1-0</t>
        </is>
      </c>
      <c r="D12" s="42" t="inlineStr">
        <is>
          <t>1-0</t>
        </is>
      </c>
      <c r="E12" s="42" t="inlineStr">
        <is>
          <t>1-0</t>
        </is>
      </c>
      <c r="F12" s="42" t="inlineStr">
        <is>
          <t>0-0</t>
        </is>
      </c>
      <c r="G12" s="42" t="inlineStr">
        <is>
          <t>0-1</t>
        </is>
      </c>
      <c r="H12" s="42" t="inlineStr">
        <is>
          <t>1-0</t>
        </is>
      </c>
      <c r="I12" s="42" t="inlineStr">
        <is>
          <t>1-0</t>
        </is>
      </c>
      <c r="J12" s="42" t="inlineStr">
        <is>
          <t>1-0</t>
        </is>
      </c>
    </row>
    <row r="13">
      <c r="A13" s="9" t="inlineStr">
        <is>
          <t>Total</t>
        </is>
      </c>
      <c r="B13" s="38" t="n">
        <v>8</v>
      </c>
      <c r="C13" s="38" t="n">
        <v>11</v>
      </c>
      <c r="D13" s="38" t="n">
        <v>11</v>
      </c>
      <c r="E13" s="38" t="n">
        <v>11</v>
      </c>
      <c r="F13" s="38" t="n">
        <v>0</v>
      </c>
      <c r="G13" s="38" t="n">
        <v>12</v>
      </c>
      <c r="H13" s="38" t="n">
        <v>11</v>
      </c>
      <c r="I13" s="38" t="n">
        <v>9</v>
      </c>
      <c r="J13" s="38" t="n">
        <v>11</v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6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1.22" defaultRowHeight="15.75" customHeight="1"/>
  <cols>
    <col width="35.44" customWidth="1" style="76" min="1" max="1"/>
    <col width="18.22" customWidth="1" style="76" min="2" max="2"/>
    <col width="16.11" customWidth="1" style="76" min="3" max="3"/>
    <col width="13.33" customWidth="1" style="76" min="4" max="4"/>
    <col width="18.22" customWidth="1" style="76" min="5" max="5"/>
    <col width="17.33" customWidth="1" style="76" min="6" max="6"/>
    <col width="18.33" customWidth="1" style="76" min="7" max="7"/>
    <col width="13.89" customWidth="1" style="76" min="8" max="8"/>
    <col width="17.33" customWidth="1" style="76" min="9" max="9"/>
    <col width="16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75" t="inlineStr">
        <is>
          <t>Alabama (-3.5) at Missouri</t>
        </is>
      </c>
      <c r="B2" s="51" t="inlineStr">
        <is>
          <t>Alabama -3.5</t>
        </is>
      </c>
      <c r="C2" s="51" t="inlineStr">
        <is>
          <t>Alabama -3.5</t>
        </is>
      </c>
      <c r="D2" s="6" t="inlineStr">
        <is>
          <t>Missouri +3.5</t>
        </is>
      </c>
      <c r="E2" s="51" t="inlineStr">
        <is>
          <t>Alabama -3.5</t>
        </is>
      </c>
      <c r="F2" s="51" t="inlineStr">
        <is>
          <t>Alabama -3.5</t>
        </is>
      </c>
      <c r="G2" s="51" t="inlineStr">
        <is>
          <t>Alabama -3.5</t>
        </is>
      </c>
      <c r="H2" s="51" t="inlineStr">
        <is>
          <t>Alabama -3.5</t>
        </is>
      </c>
      <c r="I2" s="51" t="inlineStr">
        <is>
          <t>Alabama -3.5</t>
        </is>
      </c>
      <c r="J2" s="6" t="inlineStr">
        <is>
          <t>Missouri +3.5</t>
        </is>
      </c>
      <c r="K2" s="38" t="n"/>
    </row>
    <row r="3">
      <c r="A3" s="75" t="inlineStr">
        <is>
          <t>Ohio State (-14.5) at Illinois</t>
        </is>
      </c>
      <c r="B3" s="6" t="inlineStr">
        <is>
          <t>Ohio State -14.5</t>
        </is>
      </c>
      <c r="C3" s="6" t="inlineStr">
        <is>
          <t>Ohio State -14.5</t>
        </is>
      </c>
      <c r="D3" s="6" t="inlineStr">
        <is>
          <t>Ohio State -14.5</t>
        </is>
      </c>
      <c r="E3" s="51" t="inlineStr">
        <is>
          <t>Illinois +14.5</t>
        </is>
      </c>
      <c r="F3" s="6" t="inlineStr">
        <is>
          <t>Ohio State -14.5</t>
        </is>
      </c>
      <c r="G3" s="6" t="inlineStr">
        <is>
          <t>Ohio State -14.5</t>
        </is>
      </c>
      <c r="H3" s="51" t="inlineStr">
        <is>
          <t>Illinois +14.5</t>
        </is>
      </c>
      <c r="I3" s="51" t="inlineStr">
        <is>
          <t>Illinois +14.5</t>
        </is>
      </c>
      <c r="J3" s="6" t="inlineStr">
        <is>
          <t>Ohio State -14.5</t>
        </is>
      </c>
      <c r="K3" s="38" t="n"/>
    </row>
    <row r="4">
      <c r="A4" s="75" t="inlineStr">
        <is>
          <t>Texas vs. Oklahoma (Dallas)</t>
        </is>
      </c>
      <c r="B4" s="6" t="inlineStr">
        <is>
          <t>Texas</t>
        </is>
      </c>
      <c r="C4" s="6" t="inlineStr">
        <is>
          <t>Texas</t>
        </is>
      </c>
      <c r="D4" s="6" t="inlineStr">
        <is>
          <t>Texas</t>
        </is>
      </c>
      <c r="E4" s="51" t="inlineStr">
        <is>
          <t>Oklahoma</t>
        </is>
      </c>
      <c r="F4" s="6" t="inlineStr">
        <is>
          <t>Texas</t>
        </is>
      </c>
      <c r="G4" s="51" t="inlineStr">
        <is>
          <t>Oklahoma</t>
        </is>
      </c>
      <c r="H4" s="6" t="inlineStr">
        <is>
          <t>Texas</t>
        </is>
      </c>
      <c r="I4" s="6" t="inlineStr">
        <is>
          <t>Texas</t>
        </is>
      </c>
      <c r="J4" s="51" t="inlineStr">
        <is>
          <t>Oklahoma</t>
        </is>
      </c>
      <c r="K4" s="38" t="n"/>
    </row>
    <row r="5">
      <c r="A5" s="75" t="inlineStr">
        <is>
          <t>Indiana (+7.5) at Oregon</t>
        </is>
      </c>
      <c r="B5" s="6" t="inlineStr">
        <is>
          <t>Indiana +7.5</t>
        </is>
      </c>
      <c r="C5" s="51" t="inlineStr">
        <is>
          <t>Oregon -7.5</t>
        </is>
      </c>
      <c r="D5" s="51" t="inlineStr">
        <is>
          <t>Oregon -7.5</t>
        </is>
      </c>
      <c r="E5" s="51" t="inlineStr">
        <is>
          <t>Oregon -7.5</t>
        </is>
      </c>
      <c r="F5" s="51" t="inlineStr">
        <is>
          <t>Oregon -7.5</t>
        </is>
      </c>
      <c r="G5" s="51" t="inlineStr">
        <is>
          <t>Oregon -7.5</t>
        </is>
      </c>
      <c r="H5" s="51" t="inlineStr">
        <is>
          <t>Oregon -7.5</t>
        </is>
      </c>
      <c r="I5" s="51" t="inlineStr">
        <is>
          <t>Oregon -7.5</t>
        </is>
      </c>
      <c r="J5" s="51" t="inlineStr">
        <is>
          <t>Oregon -7.5</t>
        </is>
      </c>
      <c r="K5" s="38" t="n"/>
    </row>
    <row r="6">
      <c r="A6" s="75" t="inlineStr">
        <is>
          <t>Arkansas (+11.5) at Tennessee</t>
        </is>
      </c>
      <c r="B6" s="6" t="inlineStr">
        <is>
          <t>Arkansas +11.5</t>
        </is>
      </c>
      <c r="C6" s="6" t="inlineStr">
        <is>
          <t>Arkansas +11.5</t>
        </is>
      </c>
      <c r="D6" s="51" t="inlineStr">
        <is>
          <t>Tennessee -11.5</t>
        </is>
      </c>
      <c r="E6" s="51" t="inlineStr">
        <is>
          <t>Tennessee -11.5</t>
        </is>
      </c>
      <c r="F6" s="51" t="inlineStr">
        <is>
          <t>Tennessee -11.5</t>
        </is>
      </c>
      <c r="G6" s="6" t="inlineStr">
        <is>
          <t>Arkansas +11.5</t>
        </is>
      </c>
      <c r="H6" s="51" t="inlineStr">
        <is>
          <t>Tennessee -11.5</t>
        </is>
      </c>
      <c r="I6" s="6" t="inlineStr">
        <is>
          <t>Arkansas +11.5</t>
        </is>
      </c>
      <c r="J6" s="6" t="inlineStr">
        <is>
          <t>Arkansas +11.5</t>
        </is>
      </c>
      <c r="K6" s="38" t="n"/>
    </row>
    <row r="7">
      <c r="A7" s="75" t="inlineStr">
        <is>
          <t>Florida (+7.5) at Texas A&amp;M</t>
        </is>
      </c>
      <c r="B7" s="6" t="inlineStr">
        <is>
          <t>Texas A&amp;M -7.5</t>
        </is>
      </c>
      <c r="C7" s="6" t="inlineStr">
        <is>
          <t>Texas A&amp;M -7.5</t>
        </is>
      </c>
      <c r="D7" s="6" t="inlineStr">
        <is>
          <t>Texas A&amp;M -7.5</t>
        </is>
      </c>
      <c r="E7" s="6" t="inlineStr">
        <is>
          <t>Texas A&amp;M -7.5</t>
        </is>
      </c>
      <c r="F7" s="51" t="inlineStr">
        <is>
          <t>Florida +7.5</t>
        </is>
      </c>
      <c r="G7" s="51" t="inlineStr">
        <is>
          <t>Florida +7.5</t>
        </is>
      </c>
      <c r="H7" s="6" t="inlineStr">
        <is>
          <t>Texas A&amp;M -7.5</t>
        </is>
      </c>
      <c r="I7" s="6" t="inlineStr">
        <is>
          <t>Texas A&amp;M -7.5</t>
        </is>
      </c>
      <c r="J7" s="6" t="inlineStr">
        <is>
          <t>Texas A&amp;M -7.5</t>
        </is>
      </c>
      <c r="K7" s="38" t="n"/>
    </row>
    <row r="8">
      <c r="A8" s="75" t="inlineStr">
        <is>
          <t>Georgia (-3.5) at Auburn</t>
        </is>
      </c>
      <c r="B8" s="6" t="inlineStr">
        <is>
          <t>Georgia -3.5</t>
        </is>
      </c>
      <c r="C8" s="6" t="inlineStr">
        <is>
          <t>Georgia -3.5</t>
        </is>
      </c>
      <c r="D8" s="51" t="inlineStr">
        <is>
          <t>Auburn +3.5</t>
        </is>
      </c>
      <c r="E8" s="6" t="inlineStr">
        <is>
          <t>Georgia -3.5</t>
        </is>
      </c>
      <c r="F8" s="51" t="inlineStr">
        <is>
          <t>Auburn +3.5</t>
        </is>
      </c>
      <c r="G8" s="51" t="inlineStr">
        <is>
          <t>Auburn +3.5</t>
        </is>
      </c>
      <c r="H8" s="6" t="inlineStr">
        <is>
          <t>Georgia -3.5</t>
        </is>
      </c>
      <c r="I8" s="6" t="inlineStr">
        <is>
          <t>Georgia -3.5</t>
        </is>
      </c>
      <c r="J8" s="6" t="inlineStr">
        <is>
          <t>Georgia -3.5</t>
        </is>
      </c>
      <c r="K8" s="38" t="n"/>
    </row>
    <row r="9">
      <c r="A9" s="75" t="inlineStr">
        <is>
          <t>Michigan at USC</t>
        </is>
      </c>
      <c r="B9" s="51" t="inlineStr">
        <is>
          <t>Michigan</t>
        </is>
      </c>
      <c r="C9" s="51" t="inlineStr">
        <is>
          <t>Michigan</t>
        </is>
      </c>
      <c r="D9" s="6" t="inlineStr">
        <is>
          <t xml:space="preserve">USC </t>
        </is>
      </c>
      <c r="E9" s="6" t="inlineStr">
        <is>
          <t xml:space="preserve">USC </t>
        </is>
      </c>
      <c r="F9" s="6" t="inlineStr">
        <is>
          <t xml:space="preserve">USC </t>
        </is>
      </c>
      <c r="G9" s="51" t="inlineStr">
        <is>
          <t>Michigan</t>
        </is>
      </c>
      <c r="H9" s="6" t="inlineStr">
        <is>
          <t xml:space="preserve">USC </t>
        </is>
      </c>
      <c r="I9" s="51" t="inlineStr">
        <is>
          <t>Michigan</t>
        </is>
      </c>
      <c r="J9" s="6" t="inlineStr">
        <is>
          <t xml:space="preserve">USC </t>
        </is>
      </c>
      <c r="K9" s="38" t="n"/>
    </row>
    <row r="10">
      <c r="A10" s="75" t="inlineStr">
        <is>
          <t>South Carolina (+9.5) at LSU</t>
        </is>
      </c>
      <c r="B10" s="51" t="inlineStr">
        <is>
          <t>South Carolina +9.5</t>
        </is>
      </c>
      <c r="C10" s="51" t="inlineStr">
        <is>
          <t>South Carolina +9.5</t>
        </is>
      </c>
      <c r="D10" s="51" t="inlineStr">
        <is>
          <t>South Carolina +9.5</t>
        </is>
      </c>
      <c r="E10" s="51" t="inlineStr">
        <is>
          <t>South Carolina +9.5</t>
        </is>
      </c>
      <c r="F10" s="51" t="inlineStr">
        <is>
          <t>South Carolina +9.5</t>
        </is>
      </c>
      <c r="G10" s="51" t="inlineStr">
        <is>
          <t>South Carolina +9.5</t>
        </is>
      </c>
      <c r="H10" s="51" t="inlineStr">
        <is>
          <t>South Carolina +9.5</t>
        </is>
      </c>
      <c r="I10" s="51" t="inlineStr">
        <is>
          <t>South Carolina +9.5</t>
        </is>
      </c>
      <c r="J10" s="51" t="inlineStr">
        <is>
          <t>South Carolina +9.5</t>
        </is>
      </c>
      <c r="K10" s="38" t="n"/>
    </row>
    <row r="11">
      <c r="A11" s="75" t="inlineStr">
        <is>
          <t>Arizona State (+5.5) at Utah</t>
        </is>
      </c>
      <c r="B11" s="6" t="inlineStr">
        <is>
          <t>Utah -5.5</t>
        </is>
      </c>
      <c r="C11" s="51" t="inlineStr">
        <is>
          <t>Arizona state +5.5</t>
        </is>
      </c>
      <c r="D11" s="6" t="inlineStr">
        <is>
          <t>Utah -5.5</t>
        </is>
      </c>
      <c r="E11" s="6" t="inlineStr">
        <is>
          <t>Utah -5.5</t>
        </is>
      </c>
      <c r="F11" s="51" t="inlineStr">
        <is>
          <t>Arizona State +5.5</t>
        </is>
      </c>
      <c r="G11" s="51" t="inlineStr">
        <is>
          <t>Arizona State +5.5</t>
        </is>
      </c>
      <c r="H11" s="6" t="inlineStr">
        <is>
          <t>Utah -5.5</t>
        </is>
      </c>
      <c r="I11" s="6" t="inlineStr">
        <is>
          <t>Utah -5.5</t>
        </is>
      </c>
      <c r="J11" s="6" t="inlineStr">
        <is>
          <t xml:space="preserve">Utah </t>
        </is>
      </c>
      <c r="K11" s="38" t="n"/>
    </row>
    <row r="12">
      <c r="A12" s="9" t="inlineStr">
        <is>
          <t>BONUS</t>
        </is>
      </c>
      <c r="B12" s="6" t="inlineStr">
        <is>
          <t>Texas</t>
        </is>
      </c>
      <c r="C12" s="6" t="inlineStr">
        <is>
          <t>SMU -18.5</t>
        </is>
      </c>
      <c r="D12" s="51" t="inlineStr">
        <is>
          <t>North Texas -1.5</t>
        </is>
      </c>
      <c r="E12" s="6" t="inlineStr">
        <is>
          <t>Texas-OU under 45.5</t>
        </is>
      </c>
      <c r="F12" s="6" t="inlineStr">
        <is>
          <t xml:space="preserve">USF +1.5 </t>
        </is>
      </c>
      <c r="G12" s="39" t="inlineStr">
        <is>
          <t>Iowa State -2.5</t>
        </is>
      </c>
      <c r="H12" s="51" t="inlineStr">
        <is>
          <t xml:space="preserve">Arizona +1.5 </t>
        </is>
      </c>
      <c r="I12" s="40" t="inlineStr">
        <is>
          <t xml:space="preserve">Houston -14.5 </t>
        </is>
      </c>
      <c r="J12" s="6" t="inlineStr">
        <is>
          <t>Wake -2.5</t>
        </is>
      </c>
      <c r="K12" s="38" t="n"/>
    </row>
    <row r="13">
      <c r="A13" s="9" t="inlineStr">
        <is>
          <t>Record</t>
        </is>
      </c>
      <c r="B13" s="41" t="inlineStr">
        <is>
          <t>8-3</t>
        </is>
      </c>
      <c r="C13" s="41" t="inlineStr">
        <is>
          <t>6-5</t>
        </is>
      </c>
      <c r="D13" s="41" t="inlineStr">
        <is>
          <t>6-5</t>
        </is>
      </c>
      <c r="E13" s="41" t="inlineStr">
        <is>
          <t>5-6</t>
        </is>
      </c>
      <c r="F13" s="41" t="inlineStr">
        <is>
          <t>4-7</t>
        </is>
      </c>
      <c r="G13" s="41" t="inlineStr">
        <is>
          <t>2-9</t>
        </is>
      </c>
      <c r="H13" s="41" t="inlineStr">
        <is>
          <t>5-6</t>
        </is>
      </c>
      <c r="I13" s="49" t="inlineStr">
        <is>
          <t>6-5</t>
        </is>
      </c>
      <c r="J13" s="41" t="inlineStr">
        <is>
          <t>8-3</t>
        </is>
      </c>
      <c r="K13" s="41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1-0</t>
        </is>
      </c>
      <c r="D14" s="42" t="inlineStr">
        <is>
          <t>0-1</t>
        </is>
      </c>
      <c r="E14" s="42" t="inlineStr">
        <is>
          <t>1-0</t>
        </is>
      </c>
      <c r="F14" s="42" t="inlineStr">
        <is>
          <t>1-0</t>
        </is>
      </c>
      <c r="G14" s="42" t="inlineStr">
        <is>
          <t>0-1</t>
        </is>
      </c>
      <c r="H14" s="42" t="inlineStr">
        <is>
          <t>0-1</t>
        </is>
      </c>
      <c r="I14" s="42" t="inlineStr">
        <is>
          <t>1-0</t>
        </is>
      </c>
      <c r="J14" s="42" t="inlineStr">
        <is>
          <t>1-0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9" t="inlineStr">
        <is>
          <t>Total</t>
        </is>
      </c>
      <c r="B15" s="41" t="inlineStr">
        <is>
          <t>17</t>
        </is>
      </c>
      <c r="C15" s="41" t="inlineStr">
        <is>
          <t>13</t>
        </is>
      </c>
      <c r="D15" s="41" t="inlineStr">
        <is>
          <t>12</t>
        </is>
      </c>
      <c r="E15" s="41" t="inlineStr">
        <is>
          <t>11</t>
        </is>
      </c>
      <c r="F15" s="41" t="inlineStr">
        <is>
          <t>9</t>
        </is>
      </c>
      <c r="G15" s="21" t="n">
        <v>4</v>
      </c>
      <c r="H15" s="41" t="inlineStr">
        <is>
          <t>10</t>
        </is>
      </c>
      <c r="I15" s="42" t="inlineStr">
        <is>
          <t>13</t>
        </is>
      </c>
      <c r="J15" s="41" t="inlineStr">
        <is>
          <t>17</t>
        </is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29" customWidth="1" style="76" min="1" max="1"/>
    <col width="13.44" customWidth="1" style="76" min="2" max="2"/>
    <col width="17.11" customWidth="1" style="76" min="3" max="3"/>
    <col width="12.56" customWidth="1" style="76" min="4" max="4"/>
    <col width="13.44" customWidth="1" style="76" min="5" max="5"/>
    <col width="14.78" customWidth="1" style="76" min="6" max="6"/>
    <col width="17" customWidth="1" style="76" min="7" max="7"/>
    <col width="11.78" customWidth="1" style="76" min="8" max="8"/>
    <col width="13.44" customWidth="1" style="76" min="9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Louisville (+13.5) at Miami</t>
        </is>
      </c>
      <c r="B2" s="43" t="inlineStr">
        <is>
          <t>Miami -13.5</t>
        </is>
      </c>
      <c r="C2" s="43" t="inlineStr">
        <is>
          <t>Miami -13.5</t>
        </is>
      </c>
      <c r="D2" s="44" t="inlineStr">
        <is>
          <t>Louisville +13.5</t>
        </is>
      </c>
      <c r="E2" s="43" t="inlineStr">
        <is>
          <t>Miami -13.5</t>
        </is>
      </c>
      <c r="F2" s="44" t="inlineStr">
        <is>
          <t>Louisville +13.5</t>
        </is>
      </c>
      <c r="G2" s="43" t="inlineStr">
        <is>
          <t>Miami -13.5</t>
        </is>
      </c>
      <c r="H2" s="43" t="inlineStr">
        <is>
          <t>Miami -13.5</t>
        </is>
      </c>
      <c r="I2" s="43" t="inlineStr">
        <is>
          <t>Miami -13.5</t>
        </is>
      </c>
      <c r="J2" s="44" t="inlineStr">
        <is>
          <t>Louisville +13.5</t>
        </is>
      </c>
      <c r="K2" s="38" t="n"/>
    </row>
    <row r="3">
      <c r="A3" s="9" t="inlineStr">
        <is>
          <t>LSU at Vanderbilt</t>
        </is>
      </c>
      <c r="B3" s="43" t="inlineStr">
        <is>
          <t>LSU</t>
        </is>
      </c>
      <c r="C3" s="44" t="inlineStr">
        <is>
          <t>Vanderbilt</t>
        </is>
      </c>
      <c r="D3" s="44" t="inlineStr">
        <is>
          <t>Vanderbilt</t>
        </is>
      </c>
      <c r="E3" s="43" t="inlineStr">
        <is>
          <t>LSU</t>
        </is>
      </c>
      <c r="F3" s="44" t="inlineStr">
        <is>
          <t>Vanderbilt</t>
        </is>
      </c>
      <c r="G3" s="44" t="inlineStr">
        <is>
          <t>Vanderbilt</t>
        </is>
      </c>
      <c r="H3" s="43" t="inlineStr">
        <is>
          <t>LSU</t>
        </is>
      </c>
      <c r="I3" s="44" t="inlineStr">
        <is>
          <t>Vanderbilt</t>
        </is>
      </c>
      <c r="J3" s="43" t="inlineStr">
        <is>
          <t>LSU</t>
        </is>
      </c>
      <c r="K3" s="38" t="n"/>
    </row>
    <row r="4">
      <c r="A4" s="9" t="inlineStr">
        <is>
          <t>Georgia Tech at Duke</t>
        </is>
      </c>
      <c r="B4" s="44" t="inlineStr">
        <is>
          <t>Georgia Tech</t>
        </is>
      </c>
      <c r="C4" s="43" t="inlineStr">
        <is>
          <t>Duke</t>
        </is>
      </c>
      <c r="D4" s="43" t="inlineStr">
        <is>
          <t>Duke</t>
        </is>
      </c>
      <c r="E4" s="44" t="inlineStr">
        <is>
          <t>Georgia Tech</t>
        </is>
      </c>
      <c r="F4" s="43" t="inlineStr">
        <is>
          <t>Duke</t>
        </is>
      </c>
      <c r="G4" s="44" t="inlineStr">
        <is>
          <t>Georgia Tech</t>
        </is>
      </c>
      <c r="H4" s="44" t="inlineStr">
        <is>
          <t>Georgia Tech</t>
        </is>
      </c>
      <c r="I4" s="43" t="inlineStr">
        <is>
          <t>Duke</t>
        </is>
      </c>
      <c r="J4" s="44" t="inlineStr">
        <is>
          <t>Georgia Tech</t>
        </is>
      </c>
      <c r="K4" s="38" t="n"/>
    </row>
    <row r="5">
      <c r="A5" s="9" t="inlineStr">
        <is>
          <t>Washington (+5.5) at Michigan</t>
        </is>
      </c>
      <c r="B5" s="43" t="inlineStr">
        <is>
          <t>Washington +5.5</t>
        </is>
      </c>
      <c r="C5" s="44" t="inlineStr">
        <is>
          <t>Michigan -5.5</t>
        </is>
      </c>
      <c r="D5" s="43" t="inlineStr">
        <is>
          <t>Washington +5.5</t>
        </is>
      </c>
      <c r="E5" s="43" t="inlineStr">
        <is>
          <t>Washington +5.5</t>
        </is>
      </c>
      <c r="F5" s="43" t="inlineStr">
        <is>
          <t>Washington +5.5</t>
        </is>
      </c>
      <c r="G5" s="43" t="inlineStr">
        <is>
          <t>Washington +5.5</t>
        </is>
      </c>
      <c r="H5" s="44" t="inlineStr">
        <is>
          <t>Michigan</t>
        </is>
      </c>
      <c r="I5" s="43" t="inlineStr">
        <is>
          <t>Washington +5.5</t>
        </is>
      </c>
      <c r="J5" s="43" t="inlineStr">
        <is>
          <t>Washington +5.5</t>
        </is>
      </c>
      <c r="K5" s="38" t="n"/>
    </row>
    <row r="6">
      <c r="A6" s="9" t="inlineStr">
        <is>
          <t>Oklahoma (-5.5) at South Carolina</t>
        </is>
      </c>
      <c r="B6" s="43" t="inlineStr">
        <is>
          <t>Cocks +5.5</t>
        </is>
      </c>
      <c r="C6" s="44" t="inlineStr">
        <is>
          <t>Oklahoma -5.5</t>
        </is>
      </c>
      <c r="D6" s="43" t="inlineStr">
        <is>
          <t>South Carolina</t>
        </is>
      </c>
      <c r="E6" s="44" t="inlineStr">
        <is>
          <t>Oklahoma -5.5</t>
        </is>
      </c>
      <c r="F6" s="44" t="inlineStr">
        <is>
          <t>Oklahoma -5.5</t>
        </is>
      </c>
      <c r="G6" s="43" t="inlineStr">
        <is>
          <t>South Carolina (+5.5)</t>
        </is>
      </c>
      <c r="H6" s="44" t="inlineStr">
        <is>
          <t>Oklahoma -5.5</t>
        </is>
      </c>
      <c r="I6" s="44" t="inlineStr">
        <is>
          <t>Oklahoma -5.5</t>
        </is>
      </c>
      <c r="J6" s="44" t="inlineStr">
        <is>
          <t>Oklahoma -5.5</t>
        </is>
      </c>
      <c r="K6" s="38" t="n"/>
    </row>
    <row r="7">
      <c r="A7" s="9" t="inlineStr">
        <is>
          <t>Ole Miss (+7.5) at Georgia</t>
        </is>
      </c>
      <c r="B7" s="43" t="inlineStr">
        <is>
          <t>Ole Miss +7.5</t>
        </is>
      </c>
      <c r="C7" s="43" t="inlineStr">
        <is>
          <t>Ole Miss +7.5</t>
        </is>
      </c>
      <c r="D7" s="44" t="inlineStr">
        <is>
          <t>Georgia</t>
        </is>
      </c>
      <c r="E7" s="44" t="inlineStr">
        <is>
          <t>Georgia -7.5</t>
        </is>
      </c>
      <c r="F7" s="44" t="inlineStr">
        <is>
          <t>Georgia -7.5</t>
        </is>
      </c>
      <c r="G7" s="43" t="inlineStr">
        <is>
          <t>Ole Miss +7.5</t>
        </is>
      </c>
      <c r="H7" s="43" t="inlineStr">
        <is>
          <t>Ole Miss +7.5</t>
        </is>
      </c>
      <c r="I7" s="44" t="inlineStr">
        <is>
          <t>Georgia -7.5</t>
        </is>
      </c>
      <c r="J7" s="43" t="inlineStr">
        <is>
          <t>Ole Miss +7.5</t>
        </is>
      </c>
      <c r="K7" s="38" t="n"/>
    </row>
    <row r="8">
      <c r="A8" s="9" t="inlineStr">
        <is>
          <t>Texas Tech (-7.5) at Arizona State</t>
        </is>
      </c>
      <c r="B8" s="43" t="inlineStr">
        <is>
          <t>Texas Tech -7.5</t>
        </is>
      </c>
      <c r="C8" s="44" t="inlineStr">
        <is>
          <t>Arizona state +7.5</t>
        </is>
      </c>
      <c r="D8" s="43" t="inlineStr">
        <is>
          <t>Texas Tech -7.5</t>
        </is>
      </c>
      <c r="E8" s="43" t="inlineStr">
        <is>
          <t>Texas Tech -7.5</t>
        </is>
      </c>
      <c r="F8" s="44" t="inlineStr">
        <is>
          <t>Arizona State +7.5</t>
        </is>
      </c>
      <c r="G8" s="43" t="inlineStr">
        <is>
          <t>Texas Tech -7.5</t>
        </is>
      </c>
      <c r="H8" s="44" t="inlineStr">
        <is>
          <t>Arizona state</t>
        </is>
      </c>
      <c r="I8" s="43" t="inlineStr">
        <is>
          <t>Texas Tech -7.5</t>
        </is>
      </c>
      <c r="J8" s="43" t="inlineStr">
        <is>
          <t>Texas Tech -7.5</t>
        </is>
      </c>
      <c r="K8" s="38" t="n"/>
    </row>
    <row r="9">
      <c r="A9" s="9" t="inlineStr">
        <is>
          <t>USC (+9.5) at Notre Dame</t>
        </is>
      </c>
      <c r="B9" s="43" t="inlineStr">
        <is>
          <t>USC +9.5</t>
        </is>
      </c>
      <c r="C9" s="43" t="inlineStr">
        <is>
          <t>USC +9.5</t>
        </is>
      </c>
      <c r="D9" s="44" t="inlineStr">
        <is>
          <t>Notre dame</t>
        </is>
      </c>
      <c r="E9" s="43" t="inlineStr">
        <is>
          <t>USC +9.5</t>
        </is>
      </c>
      <c r="F9" s="43" t="inlineStr">
        <is>
          <t>USC +9.5</t>
        </is>
      </c>
      <c r="G9" s="43" t="inlineStr">
        <is>
          <t>USC (+9.5)</t>
        </is>
      </c>
      <c r="H9" s="43" t="inlineStr">
        <is>
          <t>USC</t>
        </is>
      </c>
      <c r="I9" s="43" t="inlineStr">
        <is>
          <t>USC +9.5</t>
        </is>
      </c>
      <c r="J9" s="43" t="inlineStr">
        <is>
          <t>USC +9.5</t>
        </is>
      </c>
      <c r="K9" s="38" t="n"/>
    </row>
    <row r="10">
      <c r="A10" s="9" t="inlineStr">
        <is>
          <t>Tennessee (+7.5) at Alabama</t>
        </is>
      </c>
      <c r="B10" s="44" t="inlineStr">
        <is>
          <t>Bama -7.5</t>
        </is>
      </c>
      <c r="C10" s="44" t="inlineStr">
        <is>
          <t>Bama -7.5</t>
        </is>
      </c>
      <c r="D10" s="43" t="inlineStr">
        <is>
          <t>Tennessee</t>
        </is>
      </c>
      <c r="E10" s="44" t="inlineStr">
        <is>
          <t>Bama -7.5</t>
        </is>
      </c>
      <c r="F10" s="44" t="inlineStr">
        <is>
          <t>Alabama -7.5</t>
        </is>
      </c>
      <c r="G10" s="44" t="inlineStr">
        <is>
          <t>Alabama</t>
        </is>
      </c>
      <c r="H10" s="44" t="inlineStr">
        <is>
          <t>Alabama</t>
        </is>
      </c>
      <c r="I10" s="44" t="inlineStr">
        <is>
          <t>Bama -7.5</t>
        </is>
      </c>
      <c r="J10" s="43" t="inlineStr">
        <is>
          <t>UT +7.5</t>
        </is>
      </c>
      <c r="K10" s="38" t="n"/>
    </row>
    <row r="11">
      <c r="A11" s="9" t="inlineStr">
        <is>
          <t>Missouri at Auburn</t>
        </is>
      </c>
      <c r="B11" s="44" t="inlineStr">
        <is>
          <t>Mizzou</t>
        </is>
      </c>
      <c r="C11" s="44" t="inlineStr">
        <is>
          <t>Missouri</t>
        </is>
      </c>
      <c r="D11" s="43" t="inlineStr">
        <is>
          <t>Auburn</t>
        </is>
      </c>
      <c r="E11" s="43" t="inlineStr">
        <is>
          <t>Missouri</t>
        </is>
      </c>
      <c r="F11" s="44" t="inlineStr">
        <is>
          <t>Auburn</t>
        </is>
      </c>
      <c r="G11" s="44" t="inlineStr">
        <is>
          <t>Missouri</t>
        </is>
      </c>
      <c r="H11" s="44" t="inlineStr">
        <is>
          <t>Mizzou</t>
        </is>
      </c>
      <c r="I11" s="44" t="inlineStr">
        <is>
          <t>Mizzou</t>
        </is>
      </c>
      <c r="J11" s="43" t="inlineStr">
        <is>
          <t>Auburn</t>
        </is>
      </c>
      <c r="K11" s="38" t="n"/>
    </row>
    <row r="12">
      <c r="A12" s="9" t="inlineStr">
        <is>
          <t>Utah (-3.5) at BYU</t>
        </is>
      </c>
      <c r="B12" s="44" t="inlineStr">
        <is>
          <t>BYU +3.5</t>
        </is>
      </c>
      <c r="C12" s="43" t="inlineStr">
        <is>
          <t>Utah -3.5</t>
        </is>
      </c>
      <c r="D12" s="44" t="inlineStr">
        <is>
          <t>BYU</t>
        </is>
      </c>
      <c r="E12" s="44" t="inlineStr">
        <is>
          <t>BYU +3.5</t>
        </is>
      </c>
      <c r="F12" s="43" t="inlineStr">
        <is>
          <t>Utah -3.5</t>
        </is>
      </c>
      <c r="G12" s="45" t="inlineStr">
        <is>
          <t>Utah (-3.5)</t>
        </is>
      </c>
      <c r="H12" s="43" t="inlineStr">
        <is>
          <t>Utah</t>
        </is>
      </c>
      <c r="I12" s="45" t="inlineStr">
        <is>
          <t>Utah -3.5</t>
        </is>
      </c>
      <c r="J12" s="43" t="inlineStr">
        <is>
          <t>Utah -3.5</t>
        </is>
      </c>
      <c r="K12" s="38" t="n"/>
    </row>
    <row r="13">
      <c r="A13" s="46" t="inlineStr">
        <is>
          <t xml:space="preserve">BONUS  </t>
        </is>
      </c>
      <c r="B13" s="47" t="inlineStr">
        <is>
          <t>Tide -7.5</t>
        </is>
      </c>
      <c r="C13" s="47" t="inlineStr">
        <is>
          <t xml:space="preserve">SMU +6.5 </t>
        </is>
      </c>
      <c r="D13" s="45" t="inlineStr">
        <is>
          <t>Duke</t>
        </is>
      </c>
      <c r="E13" s="45" t="inlineStr">
        <is>
          <t>Nebraska -6.5</t>
        </is>
      </c>
      <c r="F13" s="45" t="inlineStr">
        <is>
          <t xml:space="preserve">Arizona </t>
        </is>
      </c>
      <c r="G13" s="48" t="inlineStr">
        <is>
          <t>Utah -3.5</t>
        </is>
      </c>
      <c r="H13" s="47" t="inlineStr">
        <is>
          <t>Mizzou</t>
        </is>
      </c>
      <c r="I13" s="45" t="inlineStr">
        <is>
          <t>Cal -8</t>
        </is>
      </c>
      <c r="J13" s="45" t="inlineStr">
        <is>
          <t>Cal -8</t>
        </is>
      </c>
      <c r="K13" s="41" t="n"/>
      <c r="L13" s="42" t="n"/>
    </row>
    <row r="14">
      <c r="A14" s="9" t="inlineStr">
        <is>
          <t>Record</t>
        </is>
      </c>
      <c r="B14" s="49" t="inlineStr">
        <is>
          <t>5-7</t>
        </is>
      </c>
      <c r="C14" s="49" t="inlineStr">
        <is>
          <t>7-5</t>
        </is>
      </c>
      <c r="D14" s="49" t="inlineStr">
        <is>
          <t>6-6</t>
        </is>
      </c>
      <c r="E14" s="49" t="inlineStr">
        <is>
          <t>5-7</t>
        </is>
      </c>
      <c r="F14" s="49" t="inlineStr">
        <is>
          <t>7-5</t>
        </is>
      </c>
      <c r="G14" s="49" t="inlineStr">
        <is>
          <t>4-8</t>
        </is>
      </c>
      <c r="H14" s="49" t="inlineStr">
        <is>
          <t>7-5</t>
        </is>
      </c>
      <c r="I14" s="49" t="inlineStr">
        <is>
          <t>5-7</t>
        </is>
      </c>
      <c r="J14" s="49" t="inlineStr">
        <is>
          <t>3-9</t>
        </is>
      </c>
      <c r="K14" s="42" t="n"/>
      <c r="L14" s="42" t="n"/>
    </row>
    <row r="15">
      <c r="A15" s="9" t="inlineStr">
        <is>
          <t>BONUS Record</t>
        </is>
      </c>
      <c r="B15" s="42" t="inlineStr">
        <is>
          <t>1-0</t>
        </is>
      </c>
      <c r="C15" s="42" t="inlineStr">
        <is>
          <t>1-0</t>
        </is>
      </c>
      <c r="D15" s="42" t="inlineStr">
        <is>
          <t>0-1</t>
        </is>
      </c>
      <c r="E15" s="42" t="inlineStr">
        <is>
          <t>0-1</t>
        </is>
      </c>
      <c r="F15" s="42" t="inlineStr">
        <is>
          <t>0-1</t>
        </is>
      </c>
      <c r="G15" s="42" t="inlineStr">
        <is>
          <t>0-1</t>
        </is>
      </c>
      <c r="H15" s="42" t="inlineStr">
        <is>
          <t>1-0</t>
        </is>
      </c>
      <c r="I15" s="42" t="inlineStr">
        <is>
          <t>0-1</t>
        </is>
      </c>
      <c r="J15" s="42" t="inlineStr">
        <is>
          <t>0-1</t>
        </is>
      </c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>
      <c r="A16" s="9" t="inlineStr">
        <is>
          <t>Total</t>
        </is>
      </c>
      <c r="B16" s="42" t="inlineStr">
        <is>
          <t>11</t>
        </is>
      </c>
      <c r="C16" s="42" t="inlineStr">
        <is>
          <t>15</t>
        </is>
      </c>
      <c r="D16" s="42" t="inlineStr">
        <is>
          <t>10</t>
        </is>
      </c>
      <c r="E16" s="42" t="inlineStr">
        <is>
          <t>10</t>
        </is>
      </c>
      <c r="F16" s="42" t="inlineStr">
        <is>
          <t>14</t>
        </is>
      </c>
      <c r="G16" s="42" t="inlineStr">
        <is>
          <t>8</t>
        </is>
      </c>
      <c r="H16" s="42" t="inlineStr">
        <is>
          <t>15</t>
        </is>
      </c>
      <c r="I16" s="21" t="n">
        <v>10</v>
      </c>
      <c r="J16" s="42" t="inlineStr">
        <is>
          <t>6</t>
        </is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29.11" customWidth="1" style="76" min="1" max="1"/>
    <col width="12.89" customWidth="1" style="76" min="2" max="2"/>
    <col width="12.11" customWidth="1" style="76" min="3" max="3"/>
    <col width="16.44" customWidth="1" style="76" min="4" max="4"/>
    <col width="16.67" customWidth="1" style="76" min="5" max="6"/>
    <col width="13" customWidth="1" style="76" min="7" max="7"/>
    <col width="16.67" customWidth="1" style="76" min="8" max="8"/>
    <col width="12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Ole Miss (+4.5) at Oklahoma</t>
        </is>
      </c>
      <c r="B2" s="6" t="inlineStr">
        <is>
          <t>Ole Miss +4.5</t>
        </is>
      </c>
      <c r="C2" s="6" t="inlineStr">
        <is>
          <t>Ole miss +4.5</t>
        </is>
      </c>
      <c r="D2" s="6" t="inlineStr">
        <is>
          <t>Ole miss</t>
        </is>
      </c>
      <c r="E2" s="6" t="inlineStr">
        <is>
          <t>Ole miss +4.5</t>
        </is>
      </c>
      <c r="F2" s="51" t="inlineStr">
        <is>
          <t>Oklahoma -4.5</t>
        </is>
      </c>
      <c r="G2" s="6" t="inlineStr">
        <is>
          <t>Ole Miss (+4.5)</t>
        </is>
      </c>
      <c r="H2" s="6" t="inlineStr">
        <is>
          <t>Ole Miss (+4.5)</t>
        </is>
      </c>
      <c r="I2" s="51" t="inlineStr">
        <is>
          <t>Oklahoma -4.5</t>
        </is>
      </c>
      <c r="J2" s="51" t="inlineStr">
        <is>
          <t>Oklahoma -4.5</t>
        </is>
      </c>
    </row>
    <row r="3">
      <c r="A3" s="9" t="inlineStr">
        <is>
          <t>Kansas State at Kansas</t>
        </is>
      </c>
      <c r="B3" s="51" t="inlineStr">
        <is>
          <t>Kansas</t>
        </is>
      </c>
      <c r="C3" s="51" t="inlineStr">
        <is>
          <t>Kansas</t>
        </is>
      </c>
      <c r="D3" s="51" t="inlineStr">
        <is>
          <t>Kansas</t>
        </is>
      </c>
      <c r="E3" s="51" t="inlineStr">
        <is>
          <t>Kansas</t>
        </is>
      </c>
      <c r="F3" s="51" t="inlineStr">
        <is>
          <t>Kansas</t>
        </is>
      </c>
      <c r="G3" s="6" t="inlineStr">
        <is>
          <t>Kansas State</t>
        </is>
      </c>
      <c r="H3" s="51" t="inlineStr">
        <is>
          <t>Kansas</t>
        </is>
      </c>
      <c r="I3" s="6" t="inlineStr">
        <is>
          <t>Kansas state</t>
        </is>
      </c>
      <c r="J3" s="51" t="inlineStr">
        <is>
          <t>Kansas</t>
        </is>
      </c>
    </row>
    <row r="4">
      <c r="A4" s="9" t="inlineStr">
        <is>
          <t>Auburn at Arkansas</t>
        </is>
      </c>
      <c r="B4" s="51" t="inlineStr">
        <is>
          <t>Arkansas</t>
        </is>
      </c>
      <c r="C4" s="51" t="inlineStr">
        <is>
          <t>Arkansas</t>
        </is>
      </c>
      <c r="D4" s="6" t="inlineStr">
        <is>
          <t>Auburn</t>
        </is>
      </c>
      <c r="E4" s="6" t="inlineStr">
        <is>
          <t>Auburn</t>
        </is>
      </c>
      <c r="F4" s="51" t="inlineStr">
        <is>
          <t>Arkansas</t>
        </is>
      </c>
      <c r="G4" s="6" t="inlineStr">
        <is>
          <t>Auburn</t>
        </is>
      </c>
      <c r="H4" s="51" t="inlineStr">
        <is>
          <t>Arkansas</t>
        </is>
      </c>
      <c r="I4" s="51" t="inlineStr">
        <is>
          <t>Arkansas</t>
        </is>
      </c>
      <c r="J4" s="6" t="inlineStr">
        <is>
          <t>Auburn</t>
        </is>
      </c>
    </row>
    <row r="5">
      <c r="A5" s="9" t="inlineStr">
        <is>
          <t>Missouri at Vanderbilt</t>
        </is>
      </c>
      <c r="B5" s="51" t="inlineStr">
        <is>
          <t>Mizzou</t>
        </is>
      </c>
      <c r="C5" s="51" t="inlineStr">
        <is>
          <t>Mizzou</t>
        </is>
      </c>
      <c r="D5" s="6" t="inlineStr">
        <is>
          <t>Vandy</t>
        </is>
      </c>
      <c r="E5" s="51" t="inlineStr">
        <is>
          <t>Missouri</t>
        </is>
      </c>
      <c r="F5" s="6" t="inlineStr">
        <is>
          <t>Vanderbilt</t>
        </is>
      </c>
      <c r="G5" s="6" t="inlineStr">
        <is>
          <t>Vanderbilt</t>
        </is>
      </c>
      <c r="H5" s="6" t="inlineStr">
        <is>
          <t>Vanderbilt</t>
        </is>
      </c>
      <c r="I5" s="51" t="inlineStr">
        <is>
          <t>Mizzou</t>
        </is>
      </c>
      <c r="J5" s="6" t="inlineStr">
        <is>
          <t>Vanderbilt</t>
        </is>
      </c>
    </row>
    <row r="6">
      <c r="A6" s="9" t="inlineStr">
        <is>
          <t>Alabama (-11.5) at South Carolina</t>
        </is>
      </c>
      <c r="B6" s="51" t="inlineStr">
        <is>
          <t>Alabama -11.5</t>
        </is>
      </c>
      <c r="C6" s="51" t="inlineStr">
        <is>
          <t>Bama -11.5</t>
        </is>
      </c>
      <c r="D6" s="6" t="inlineStr">
        <is>
          <t>USC +11.5</t>
        </is>
      </c>
      <c r="E6" s="51" t="inlineStr">
        <is>
          <t>Bama -11.5</t>
        </is>
      </c>
      <c r="F6" s="51" t="inlineStr">
        <is>
          <t>Alabama -11.5</t>
        </is>
      </c>
      <c r="G6" s="51" t="inlineStr">
        <is>
          <t>Alabama (-11.5)</t>
        </is>
      </c>
      <c r="H6" s="51" t="inlineStr">
        <is>
          <t>Alabama (-11.5)</t>
        </is>
      </c>
      <c r="I6" s="51" t="inlineStr">
        <is>
          <t>Bama -11.5</t>
        </is>
      </c>
      <c r="J6" s="6" t="inlineStr">
        <is>
          <t>South Carolina +11.5</t>
        </is>
      </c>
    </row>
    <row r="7">
      <c r="A7" s="9" t="inlineStr">
        <is>
          <t>Illinois (+4.5) at Washington</t>
        </is>
      </c>
      <c r="B7" s="6" t="inlineStr">
        <is>
          <t>Washington -4.5</t>
        </is>
      </c>
      <c r="C7" s="51" t="inlineStr">
        <is>
          <t>Illinois +4.5</t>
        </is>
      </c>
      <c r="D7" s="6" t="inlineStr">
        <is>
          <t>Washington -4.5</t>
        </is>
      </c>
      <c r="E7" s="6" t="inlineStr">
        <is>
          <t>Washington -4.5</t>
        </is>
      </c>
      <c r="F7" s="6" t="inlineStr">
        <is>
          <t>Washington -4.5</t>
        </is>
      </c>
      <c r="G7" s="51" t="inlineStr">
        <is>
          <t>Illinois (+4.5)</t>
        </is>
      </c>
      <c r="H7" s="51" t="inlineStr">
        <is>
          <t>Illinois (+4.5)</t>
        </is>
      </c>
      <c r="I7" s="51" t="inlineStr">
        <is>
          <t>Illinois +4.5</t>
        </is>
      </c>
      <c r="J7" s="6" t="inlineStr">
        <is>
          <t>Washington -4.5</t>
        </is>
      </c>
    </row>
    <row r="8">
      <c r="A8" s="9" t="inlineStr">
        <is>
          <t>Texas A&amp;M at LSU</t>
        </is>
      </c>
      <c r="B8" s="6" t="inlineStr">
        <is>
          <t>Texas A&amp;M</t>
        </is>
      </c>
      <c r="C8" s="6" t="inlineStr">
        <is>
          <t>Texas A&amp;M</t>
        </is>
      </c>
      <c r="D8" s="51" t="inlineStr">
        <is>
          <t>LSU</t>
        </is>
      </c>
      <c r="E8" s="51" t="inlineStr">
        <is>
          <t>LSU</t>
        </is>
      </c>
      <c r="F8" s="51" t="inlineStr">
        <is>
          <t>LSU</t>
        </is>
      </c>
      <c r="G8" s="6" t="inlineStr">
        <is>
          <t>Texas A&amp;M</t>
        </is>
      </c>
      <c r="H8" s="6" t="inlineStr">
        <is>
          <t>Texas A&amp;M</t>
        </is>
      </c>
      <c r="I8" s="6" t="inlineStr">
        <is>
          <t>A&amp;M</t>
        </is>
      </c>
      <c r="J8" s="6" t="inlineStr">
        <is>
          <t>Texas A&amp;M</t>
        </is>
      </c>
    </row>
    <row r="9">
      <c r="A9" s="9" t="inlineStr">
        <is>
          <t>Michigan (-14.5) at Michigan State</t>
        </is>
      </c>
      <c r="B9" s="51" t="inlineStr">
        <is>
          <t>Michigan -14.5</t>
        </is>
      </c>
      <c r="C9" s="51" t="inlineStr">
        <is>
          <t>Michigan -14.5</t>
        </is>
      </c>
      <c r="D9" s="6" t="inlineStr">
        <is>
          <t>Michigan state +14.5</t>
        </is>
      </c>
      <c r="E9" s="6" t="inlineStr">
        <is>
          <t>Michigan State +14.5</t>
        </is>
      </c>
      <c r="F9" s="6" t="inlineStr">
        <is>
          <t>Michigan State +14.5</t>
        </is>
      </c>
      <c r="G9" s="6" t="inlineStr">
        <is>
          <t>Michigan State</t>
        </is>
      </c>
      <c r="H9" s="6" t="inlineStr">
        <is>
          <t>Michigan State +14.5</t>
        </is>
      </c>
      <c r="I9" s="51" t="inlineStr">
        <is>
          <t>Michigan -14.5</t>
        </is>
      </c>
      <c r="J9" s="51" t="inlineStr">
        <is>
          <t>Michigan -14.5</t>
        </is>
      </c>
    </row>
    <row r="10">
      <c r="A10" s="9" t="inlineStr">
        <is>
          <t>Tennessee (-9.5) at Kentucky</t>
        </is>
      </c>
      <c r="B10" s="51" t="inlineStr">
        <is>
          <t>Kentucky +9.5</t>
        </is>
      </c>
      <c r="C10" s="6" t="inlineStr">
        <is>
          <t>Tenneseee -9.5</t>
        </is>
      </c>
      <c r="D10" s="51" t="inlineStr">
        <is>
          <t>Kentucky +9.5</t>
        </is>
      </c>
      <c r="E10" s="6" t="inlineStr">
        <is>
          <t>UT -9.5</t>
        </is>
      </c>
      <c r="F10" s="51" t="inlineStr">
        <is>
          <t>Kentucky +9.5</t>
        </is>
      </c>
      <c r="G10" s="51" t="inlineStr">
        <is>
          <t>Kentucky</t>
        </is>
      </c>
      <c r="H10" s="6" t="inlineStr">
        <is>
          <t>Tennessee (-9.5)</t>
        </is>
      </c>
      <c r="I10" s="6" t="inlineStr">
        <is>
          <t>Tennessee -9.5</t>
        </is>
      </c>
      <c r="J10" s="6" t="inlineStr">
        <is>
          <t>Tennessee -9.5</t>
        </is>
      </c>
    </row>
    <row r="11">
      <c r="A11" s="46" t="inlineStr">
        <is>
          <t xml:space="preserve">BONUS  </t>
        </is>
      </c>
      <c r="B11" s="51" t="inlineStr">
        <is>
          <t>Oregon -33.5</t>
        </is>
      </c>
      <c r="C11" s="51" t="inlineStr">
        <is>
          <t xml:space="preserve">SMU -3.5 </t>
        </is>
      </c>
      <c r="D11" s="51" t="inlineStr">
        <is>
          <t xml:space="preserve">Iowa state -2.5 </t>
        </is>
      </c>
      <c r="E11" s="6" t="inlineStr">
        <is>
          <t>UT -9.5</t>
        </is>
      </c>
      <c r="F11" s="51" t="inlineStr">
        <is>
          <t>Iowa state -2.5</t>
        </is>
      </c>
      <c r="G11" s="51" t="inlineStr">
        <is>
          <t>Oregon -33.5</t>
        </is>
      </c>
      <c r="H11" s="51" t="inlineStr">
        <is>
          <t>Oregon -31.5</t>
        </is>
      </c>
      <c r="I11" s="6" t="inlineStr">
        <is>
          <t>Cincinnati -3.5</t>
        </is>
      </c>
      <c r="J11" s="6" t="inlineStr">
        <is>
          <t>SDSU -3</t>
        </is>
      </c>
    </row>
    <row r="12">
      <c r="A12" s="9" t="inlineStr">
        <is>
          <t>Record</t>
        </is>
      </c>
      <c r="B12" s="49" t="inlineStr">
        <is>
          <t>3-7</t>
        </is>
      </c>
      <c r="C12" s="49" t="inlineStr">
        <is>
          <t>3-7</t>
        </is>
      </c>
      <c r="D12" s="49" t="inlineStr">
        <is>
          <t>6-4</t>
        </is>
      </c>
      <c r="E12" s="49" t="inlineStr">
        <is>
          <t>6-4</t>
        </is>
      </c>
      <c r="F12" s="49" t="inlineStr">
        <is>
          <t>3-7</t>
        </is>
      </c>
      <c r="G12" s="49" t="inlineStr">
        <is>
          <t>6-4</t>
        </is>
      </c>
      <c r="H12" s="49" t="inlineStr">
        <is>
          <t>5-5</t>
        </is>
      </c>
      <c r="I12" s="49" t="inlineStr">
        <is>
          <t>4-6</t>
        </is>
      </c>
      <c r="J12" s="49" t="inlineStr">
        <is>
          <t>7-3</t>
        </is>
      </c>
    </row>
    <row r="13">
      <c r="A13" s="9" t="inlineStr">
        <is>
          <t>BONUS Record</t>
        </is>
      </c>
      <c r="B13" s="42" t="inlineStr">
        <is>
          <t>0-1</t>
        </is>
      </c>
      <c r="C13" s="42" t="inlineStr">
        <is>
          <t>0-1</t>
        </is>
      </c>
      <c r="D13" s="42" t="inlineStr">
        <is>
          <t>0-1</t>
        </is>
      </c>
      <c r="E13" s="42" t="inlineStr">
        <is>
          <t>1-0</t>
        </is>
      </c>
      <c r="F13" s="42" t="inlineStr">
        <is>
          <t>0-1</t>
        </is>
      </c>
      <c r="G13" s="42" t="inlineStr">
        <is>
          <t>0-1</t>
        </is>
      </c>
      <c r="H13" s="42" t="inlineStr">
        <is>
          <t>0-1</t>
        </is>
      </c>
      <c r="I13" s="42" t="inlineStr">
        <is>
          <t>1-0</t>
        </is>
      </c>
      <c r="J13" s="42" t="inlineStr">
        <is>
          <t>1-0</t>
        </is>
      </c>
      <c r="K13" s="42" t="n"/>
      <c r="L13" s="42" t="n"/>
    </row>
    <row r="14">
      <c r="A14" s="9" t="inlineStr">
        <is>
          <t>Total</t>
        </is>
      </c>
      <c r="B14" s="21" t="n">
        <v>6</v>
      </c>
      <c r="C14" s="21" t="n">
        <v>6</v>
      </c>
      <c r="D14" s="21" t="n">
        <v>12</v>
      </c>
      <c r="E14" s="21" t="n">
        <v>13</v>
      </c>
      <c r="F14" s="21" t="n">
        <v>6</v>
      </c>
      <c r="G14" s="49" t="inlineStr">
        <is>
          <t>12</t>
        </is>
      </c>
      <c r="H14" s="21" t="n">
        <v>10</v>
      </c>
      <c r="I14" s="49" t="inlineStr">
        <is>
          <t>9</t>
        </is>
      </c>
      <c r="J14" s="21" t="n">
        <v>15</v>
      </c>
      <c r="K14" s="42" t="n"/>
      <c r="L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34.22" customWidth="1" style="76" min="1" max="1"/>
    <col width="14.78" customWidth="1" style="76" min="2" max="2"/>
    <col width="14" customWidth="1" style="76" min="3" max="3"/>
    <col width="16.44" customWidth="1" style="76" min="4" max="4"/>
    <col width="16.67" customWidth="1" style="76" min="5" max="6"/>
    <col width="14.11" customWidth="1" style="76" min="7" max="7"/>
    <col width="18.33" customWidth="1" style="76" min="8" max="8"/>
    <col width="17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Vanderbilt at Texas</t>
        </is>
      </c>
      <c r="B2" s="6" t="inlineStr">
        <is>
          <t>Texas</t>
        </is>
      </c>
      <c r="C2" s="6" t="inlineStr">
        <is>
          <t>Texas</t>
        </is>
      </c>
      <c r="D2" s="51" t="inlineStr">
        <is>
          <t>Vandy</t>
        </is>
      </c>
      <c r="E2" s="6" t="inlineStr">
        <is>
          <t>Texas</t>
        </is>
      </c>
      <c r="F2" s="51" t="inlineStr">
        <is>
          <t>Vandy</t>
        </is>
      </c>
      <c r="G2" s="6" t="inlineStr">
        <is>
          <t>Texas</t>
        </is>
      </c>
      <c r="H2" s="6" t="inlineStr">
        <is>
          <t>Texas</t>
        </is>
      </c>
      <c r="I2" s="51" t="inlineStr">
        <is>
          <t>Vandy</t>
        </is>
      </c>
      <c r="J2" s="6" t="inlineStr">
        <is>
          <t>Texas</t>
        </is>
      </c>
    </row>
    <row r="3">
      <c r="A3" s="9" t="inlineStr">
        <is>
          <t>Miami (-12.5) at SMU</t>
        </is>
      </c>
      <c r="B3" s="51" t="inlineStr">
        <is>
          <t>Miami -12.5</t>
        </is>
      </c>
      <c r="C3" s="51" t="inlineStr">
        <is>
          <t>Miami -12.5</t>
        </is>
      </c>
      <c r="D3" s="51" t="inlineStr">
        <is>
          <t>Miami</t>
        </is>
      </c>
      <c r="E3" s="6" t="inlineStr">
        <is>
          <t>SMU +12.5</t>
        </is>
      </c>
      <c r="F3" s="6" t="inlineStr">
        <is>
          <t>SMU +12.5</t>
        </is>
      </c>
      <c r="G3" s="6" t="inlineStr">
        <is>
          <t>SMU</t>
        </is>
      </c>
      <c r="H3" s="51" t="inlineStr">
        <is>
          <t>Miami (-12.5)</t>
        </is>
      </c>
      <c r="I3" s="51" t="inlineStr">
        <is>
          <t>Miami -12.5</t>
        </is>
      </c>
      <c r="J3" s="51" t="inlineStr">
        <is>
          <t>Miami</t>
        </is>
      </c>
    </row>
    <row r="4">
      <c r="A4" s="9" t="inlineStr">
        <is>
          <t>Georgia (-7.5) vs. Florida (Jacksonville)</t>
        </is>
      </c>
      <c r="B4" s="6" t="inlineStr">
        <is>
          <t>Florida +7.5</t>
        </is>
      </c>
      <c r="C4" s="6" t="inlineStr">
        <is>
          <t>Florida +7.5</t>
        </is>
      </c>
      <c r="D4" s="51" t="inlineStr">
        <is>
          <t>Georgia</t>
        </is>
      </c>
      <c r="E4" s="51" t="inlineStr">
        <is>
          <t>Georgia -7.5</t>
        </is>
      </c>
      <c r="F4" s="51" t="inlineStr">
        <is>
          <t>Georgia -7.5</t>
        </is>
      </c>
      <c r="G4" s="6" t="inlineStr">
        <is>
          <t>Florida +7.5</t>
        </is>
      </c>
      <c r="H4" s="51" t="inlineStr">
        <is>
          <t>Georgia (-7.5)</t>
        </is>
      </c>
      <c r="I4" s="51" t="inlineStr">
        <is>
          <t>Georgia -7.5</t>
        </is>
      </c>
      <c r="J4" s="6" t="inlineStr">
        <is>
          <t>Florida +7.5</t>
        </is>
      </c>
    </row>
    <row r="5">
      <c r="A5" s="9" t="inlineStr">
        <is>
          <t>Texas Tech (-7.5) at Kansas State</t>
        </is>
      </c>
      <c r="B5" s="51" t="inlineStr">
        <is>
          <t>Kansas State +7.5</t>
        </is>
      </c>
      <c r="C5" s="6" t="inlineStr">
        <is>
          <t>Texas tech -7.5</t>
        </is>
      </c>
      <c r="D5" s="6" t="inlineStr">
        <is>
          <t>Texas tech</t>
        </is>
      </c>
      <c r="E5" s="51" t="inlineStr">
        <is>
          <t>K state +7.5</t>
        </is>
      </c>
      <c r="F5" s="6" t="inlineStr">
        <is>
          <t>Texas Tech -7.5</t>
        </is>
      </c>
      <c r="G5" s="6" t="inlineStr">
        <is>
          <t>Texas Tech -7.5</t>
        </is>
      </c>
      <c r="H5" s="6" t="inlineStr">
        <is>
          <t>Texas Tech (-7.5)</t>
        </is>
      </c>
      <c r="I5" s="6" t="inlineStr">
        <is>
          <t>Texas Tech -7.5</t>
        </is>
      </c>
      <c r="J5" s="6" t="inlineStr">
        <is>
          <t>Texas tech</t>
        </is>
      </c>
    </row>
    <row r="6">
      <c r="A6" s="9" t="inlineStr">
        <is>
          <t>South Carolina (-13.5) at Ole Miss</t>
        </is>
      </c>
      <c r="B6" s="6" t="inlineStr">
        <is>
          <t>Ole Miss -13.5</t>
        </is>
      </c>
      <c r="C6" s="6" t="inlineStr">
        <is>
          <t>Ole Miss -13.5</t>
        </is>
      </c>
      <c r="D6" s="6" t="inlineStr">
        <is>
          <t>Ole Miss -13.5</t>
        </is>
      </c>
      <c r="E6" s="51" t="inlineStr">
        <is>
          <t>South Carolina +13.5</t>
        </is>
      </c>
      <c r="F6" s="6" t="inlineStr">
        <is>
          <t>Ole Miss -13.5</t>
        </is>
      </c>
      <c r="G6" s="51" t="inlineStr">
        <is>
          <t>South Carolina +13.5</t>
        </is>
      </c>
      <c r="H6" s="51" t="inlineStr">
        <is>
          <t>South Carolina +13.5</t>
        </is>
      </c>
      <c r="I6" s="51" t="inlineStr">
        <is>
          <t>South Carolina +13.5</t>
        </is>
      </c>
      <c r="J6" s="6" t="inlineStr">
        <is>
          <t>Ole Miss -13.5</t>
        </is>
      </c>
    </row>
    <row r="7">
      <c r="A7" s="9" t="inlineStr">
        <is>
          <t>Georgia Tech (-6.5) at NC State</t>
        </is>
      </c>
      <c r="B7" s="51" t="inlineStr">
        <is>
          <t>Georgia Tech -6.5</t>
        </is>
      </c>
      <c r="C7" s="51" t="inlineStr">
        <is>
          <t>Georgia tech -6.5</t>
        </is>
      </c>
      <c r="D7" s="6" t="inlineStr">
        <is>
          <t>Nc state</t>
        </is>
      </c>
      <c r="E7" s="51" t="inlineStr">
        <is>
          <t>Georgia Tech -6.5</t>
        </is>
      </c>
      <c r="F7" s="6" t="inlineStr">
        <is>
          <t>NC State +6.5</t>
        </is>
      </c>
      <c r="G7" s="51" t="inlineStr">
        <is>
          <t>Georgia Tech -6.5</t>
        </is>
      </c>
      <c r="H7" s="51" t="inlineStr">
        <is>
          <t>Georgia Tech -6.5</t>
        </is>
      </c>
      <c r="I7" s="51" t="inlineStr">
        <is>
          <t>Georgia Tech -6.5</t>
        </is>
      </c>
      <c r="J7" s="51" t="inlineStr">
        <is>
          <t>Georgia Tech -6.5</t>
        </is>
      </c>
    </row>
    <row r="8">
      <c r="A8" s="9" t="inlineStr">
        <is>
          <t>Oklahoma at Tennessee</t>
        </is>
      </c>
      <c r="B8" s="51" t="inlineStr">
        <is>
          <t>Tennessee</t>
        </is>
      </c>
      <c r="C8" s="51" t="inlineStr">
        <is>
          <t>Tennessee</t>
        </is>
      </c>
      <c r="D8" s="51" t="inlineStr">
        <is>
          <t>Tennessee</t>
        </is>
      </c>
      <c r="E8" s="51" t="inlineStr">
        <is>
          <t>UT</t>
        </is>
      </c>
      <c r="F8" s="6" t="inlineStr">
        <is>
          <t>Oklahoma</t>
        </is>
      </c>
      <c r="G8" s="51" t="inlineStr">
        <is>
          <t>Tennessee</t>
        </is>
      </c>
      <c r="H8" s="6" t="inlineStr">
        <is>
          <t>Oklahoma</t>
        </is>
      </c>
      <c r="I8" s="6" t="inlineStr">
        <is>
          <t>Oklahoma</t>
        </is>
      </c>
      <c r="J8" s="51" t="inlineStr">
        <is>
          <t>UT</t>
        </is>
      </c>
    </row>
    <row r="9">
      <c r="A9" s="9" t="inlineStr">
        <is>
          <t>USC (-6.5) at Nebraska</t>
        </is>
      </c>
      <c r="B9" s="6" t="inlineStr">
        <is>
          <t>USC -6.5</t>
        </is>
      </c>
      <c r="C9" s="6" t="inlineStr">
        <is>
          <t>USC -6.5</t>
        </is>
      </c>
      <c r="D9" s="51" t="inlineStr">
        <is>
          <t>Nebraska +6.5</t>
        </is>
      </c>
      <c r="E9" s="51" t="inlineStr">
        <is>
          <t>Nebraska +6.5</t>
        </is>
      </c>
      <c r="F9" s="6" t="inlineStr">
        <is>
          <t>USC -6.5</t>
        </is>
      </c>
      <c r="G9" s="6" t="inlineStr">
        <is>
          <t>USC -6.5</t>
        </is>
      </c>
      <c r="H9" s="51" t="inlineStr">
        <is>
          <t>Nebraska +6.5</t>
        </is>
      </c>
      <c r="I9" s="51" t="inlineStr">
        <is>
          <t>Nebraska +6.5</t>
        </is>
      </c>
      <c r="J9" s="51" t="inlineStr">
        <is>
          <t>Nebraska +6.5</t>
        </is>
      </c>
    </row>
    <row r="10">
      <c r="A10" s="9" t="inlineStr">
        <is>
          <t>Kentucky (+10.5) at Auburn</t>
        </is>
      </c>
      <c r="B10" s="51" t="inlineStr">
        <is>
          <t>Auburn -10.5</t>
        </is>
      </c>
      <c r="C10" s="51" t="inlineStr">
        <is>
          <t>Auburn -10.5</t>
        </is>
      </c>
      <c r="D10" s="51" t="inlineStr">
        <is>
          <t>Auburn -10.5</t>
        </is>
      </c>
      <c r="E10" s="6" t="inlineStr">
        <is>
          <t>UK +10.5</t>
        </is>
      </c>
      <c r="F10" s="6" t="inlineStr">
        <is>
          <t>Kentucky +10.5</t>
        </is>
      </c>
      <c r="G10" s="6" t="inlineStr">
        <is>
          <t>Kentucky +10.5</t>
        </is>
      </c>
      <c r="H10" s="6" t="inlineStr">
        <is>
          <t>Kentucky (+10.5)</t>
        </is>
      </c>
      <c r="I10" s="6" t="inlineStr">
        <is>
          <t>Kentucky +10.5</t>
        </is>
      </c>
      <c r="J10" s="51" t="inlineStr">
        <is>
          <t>Auburn -10.5</t>
        </is>
      </c>
    </row>
    <row r="11">
      <c r="A11" s="9" t="inlineStr">
        <is>
          <t>Cincinnati (+9.5) at Utah</t>
        </is>
      </c>
      <c r="B11" s="51" t="inlineStr">
        <is>
          <t>Cincinnati +9.5</t>
        </is>
      </c>
      <c r="C11" s="6" t="inlineStr">
        <is>
          <t>Utah</t>
        </is>
      </c>
      <c r="D11" s="6" t="inlineStr">
        <is>
          <t>Utah</t>
        </is>
      </c>
      <c r="E11" s="51" t="inlineStr">
        <is>
          <t>Cincinnati +9.5</t>
        </is>
      </c>
      <c r="F11" s="51" t="inlineStr">
        <is>
          <t>Cincinnati +9.5</t>
        </is>
      </c>
      <c r="G11" s="6" t="inlineStr">
        <is>
          <t>Utah</t>
        </is>
      </c>
      <c r="H11" s="51" t="inlineStr">
        <is>
          <t>Cincinnati +9.5</t>
        </is>
      </c>
      <c r="I11" s="51" t="inlineStr">
        <is>
          <t>Cincinnati +9.5</t>
        </is>
      </c>
      <c r="J11" s="6" t="inlineStr">
        <is>
          <t>Utah</t>
        </is>
      </c>
    </row>
    <row r="12">
      <c r="A12" s="46" t="inlineStr">
        <is>
          <t xml:space="preserve">BONUS  </t>
        </is>
      </c>
      <c r="B12" s="51" t="inlineStr">
        <is>
          <t>Tennessee</t>
        </is>
      </c>
      <c r="C12" s="51" t="inlineStr">
        <is>
          <t>Houston -13.5</t>
        </is>
      </c>
      <c r="D12" s="51" t="inlineStr">
        <is>
          <t>CAL +4.5</t>
        </is>
      </c>
      <c r="E12" s="51" t="inlineStr">
        <is>
          <t>Tulane -5.5</t>
        </is>
      </c>
      <c r="F12" s="51" t="inlineStr">
        <is>
          <t>CAL +4.5</t>
        </is>
      </c>
      <c r="G12" s="40" t="inlineStr">
        <is>
          <t>Indiana -21.5</t>
        </is>
      </c>
      <c r="H12" s="51" t="inlineStr">
        <is>
          <t>Georgia tech -6.5</t>
        </is>
      </c>
      <c r="I12" s="39" t="inlineStr">
        <is>
          <t xml:space="preserve">Minnesota -3.5 </t>
        </is>
      </c>
      <c r="J12" s="51" t="inlineStr">
        <is>
          <t>Wake forest +10.5</t>
        </is>
      </c>
    </row>
    <row r="13">
      <c r="A13" s="9" t="inlineStr">
        <is>
          <t>Record</t>
        </is>
      </c>
      <c r="B13" s="30" t="inlineStr">
        <is>
          <t>4-7</t>
        </is>
      </c>
      <c r="C13" s="30" t="inlineStr">
        <is>
          <t>6-5</t>
        </is>
      </c>
      <c r="D13" s="30" t="inlineStr">
        <is>
          <t>4-7</t>
        </is>
      </c>
      <c r="E13" s="30" t="inlineStr">
        <is>
          <t>3-8</t>
        </is>
      </c>
      <c r="F13" s="30" t="inlineStr">
        <is>
          <t>7-4</t>
        </is>
      </c>
      <c r="G13" s="30" t="inlineStr">
        <is>
          <t>8-3</t>
        </is>
      </c>
      <c r="H13" s="30" t="inlineStr">
        <is>
          <t>7-4</t>
        </is>
      </c>
      <c r="I13" s="30" t="inlineStr">
        <is>
          <t>3-8</t>
        </is>
      </c>
      <c r="J13" s="30" t="inlineStr">
        <is>
          <t>5-6</t>
        </is>
      </c>
      <c r="K13" s="42" t="n"/>
      <c r="L13" s="42" t="n"/>
    </row>
    <row r="14">
      <c r="A14" s="9" t="inlineStr">
        <is>
          <t>BONUS Record</t>
        </is>
      </c>
      <c r="B14" s="42" t="inlineStr">
        <is>
          <t>0-1</t>
        </is>
      </c>
      <c r="C14" s="42" t="inlineStr">
        <is>
          <t>0-1</t>
        </is>
      </c>
      <c r="D14" s="42" t="inlineStr">
        <is>
          <t>0-1</t>
        </is>
      </c>
      <c r="E14" s="42" t="inlineStr">
        <is>
          <t>0-1</t>
        </is>
      </c>
      <c r="F14" s="42" t="inlineStr">
        <is>
          <t>0-1</t>
        </is>
      </c>
      <c r="G14" s="42" t="inlineStr">
        <is>
          <t>1-0</t>
        </is>
      </c>
      <c r="H14" s="42" t="inlineStr">
        <is>
          <t>0-1</t>
        </is>
      </c>
      <c r="I14" s="42" t="inlineStr">
        <is>
          <t>0-1</t>
        </is>
      </c>
      <c r="J14" s="42" t="inlineStr">
        <is>
          <t>0-1</t>
        </is>
      </c>
      <c r="K14" s="42" t="n"/>
      <c r="L14" s="42" t="n"/>
    </row>
    <row r="15">
      <c r="A15" s="9" t="inlineStr">
        <is>
          <t>Total</t>
        </is>
      </c>
      <c r="B15" s="26" t="inlineStr">
        <is>
          <t>8</t>
        </is>
      </c>
      <c r="C15" s="26" t="inlineStr">
        <is>
          <t>12</t>
        </is>
      </c>
      <c r="D15" s="26" t="inlineStr">
        <is>
          <t>8</t>
        </is>
      </c>
      <c r="E15" s="26" t="inlineStr">
        <is>
          <t>6</t>
        </is>
      </c>
      <c r="F15" s="30" t="inlineStr">
        <is>
          <t>14</t>
        </is>
      </c>
      <c r="G15" s="20" t="n">
        <v>17</v>
      </c>
      <c r="H15" s="26" t="inlineStr">
        <is>
          <t>8</t>
        </is>
      </c>
      <c r="I15" s="27" t="n">
        <v>6</v>
      </c>
      <c r="J15" s="26" t="inlineStr">
        <is>
          <t>10</t>
        </is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4.22" customWidth="1" style="76" min="1" max="1"/>
    <col width="17.33" customWidth="1" style="76" min="2" max="2"/>
    <col width="14.67" customWidth="1" style="76" min="3" max="3"/>
    <col width="17.33" customWidth="1" style="76" min="4" max="4"/>
    <col width="14.11" customWidth="1" style="76" min="5" max="5"/>
    <col width="14.22" customWidth="1" style="76" min="6" max="6"/>
    <col width="17.33" customWidth="1" style="76" min="7" max="8"/>
    <col width="14.11" customWidth="1" style="76" min="9" max="9"/>
    <col width="12.56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Northwestern (+14.5) at USC</t>
        </is>
      </c>
      <c r="B2" s="6" t="inlineStr">
        <is>
          <t>USC -14.5</t>
        </is>
      </c>
      <c r="C2" s="6" t="inlineStr">
        <is>
          <t>USC -14.5</t>
        </is>
      </c>
      <c r="D2" s="51" t="inlineStr">
        <is>
          <t>Northwestern +14.5</t>
        </is>
      </c>
      <c r="E2" s="6" t="inlineStr">
        <is>
          <t>USC -14.5</t>
        </is>
      </c>
      <c r="F2" s="6" t="inlineStr">
        <is>
          <t>USC -14.5</t>
        </is>
      </c>
      <c r="G2" s="51" t="inlineStr">
        <is>
          <t>Northwestern +14.5</t>
        </is>
      </c>
      <c r="H2" s="51" t="inlineStr">
        <is>
          <t>Northwestern +14.5</t>
        </is>
      </c>
      <c r="I2" s="6" t="inlineStr">
        <is>
          <t>USC -14.5</t>
        </is>
      </c>
      <c r="J2" s="6" t="inlineStr">
        <is>
          <t>USC -14.5</t>
        </is>
      </c>
    </row>
    <row r="3">
      <c r="A3" s="9" t="inlineStr">
        <is>
          <t>Alabama (+6.5) at St. John’s</t>
        </is>
      </c>
      <c r="B3" s="6" t="inlineStr">
        <is>
          <t>Bama +6.5</t>
        </is>
      </c>
      <c r="C3" s="6" t="inlineStr">
        <is>
          <t xml:space="preserve">Bama +6.5 </t>
        </is>
      </c>
      <c r="D3" s="6" t="inlineStr">
        <is>
          <t>Bama +6.5</t>
        </is>
      </c>
      <c r="E3" s="6" t="inlineStr">
        <is>
          <t>Bama +6.5</t>
        </is>
      </c>
      <c r="F3" s="6" t="inlineStr">
        <is>
          <t>Alabama +6.5</t>
        </is>
      </c>
      <c r="G3" s="6" t="inlineStr">
        <is>
          <t>Alabama (+6.5)</t>
        </is>
      </c>
      <c r="H3" s="6" t="inlineStr">
        <is>
          <t>Alabama (+6.5)</t>
        </is>
      </c>
      <c r="I3" s="6" t="inlineStr">
        <is>
          <t>Bama -6.5</t>
        </is>
      </c>
      <c r="J3" s="6" t="inlineStr">
        <is>
          <t>Alabama +6.5</t>
        </is>
      </c>
    </row>
    <row r="4">
      <c r="A4" s="9" t="inlineStr">
        <is>
          <t>Indiana (-14.5) at Penn State</t>
        </is>
      </c>
      <c r="B4" s="51" t="inlineStr">
        <is>
          <t>Indiana -14.5</t>
        </is>
      </c>
      <c r="C4" s="51" t="inlineStr">
        <is>
          <t>Indiana -14.5</t>
        </is>
      </c>
      <c r="D4" s="51" t="inlineStr">
        <is>
          <t>Indiana -14.5</t>
        </is>
      </c>
      <c r="E4" s="6" t="inlineStr">
        <is>
          <t>Penn State +14.5</t>
        </is>
      </c>
      <c r="F4" s="6" t="inlineStr">
        <is>
          <t>Penn State +14.5</t>
        </is>
      </c>
      <c r="G4" s="51" t="inlineStr">
        <is>
          <t>Indiana -14.5</t>
        </is>
      </c>
      <c r="H4" s="51" t="inlineStr">
        <is>
          <t>Indiana -14.5</t>
        </is>
      </c>
      <c r="I4" s="6" t="inlineStr">
        <is>
          <t>Penn State +14.5</t>
        </is>
      </c>
      <c r="J4" s="51" t="inlineStr">
        <is>
          <t>Indiana -14.5</t>
        </is>
      </c>
    </row>
    <row r="5">
      <c r="A5" s="9" t="inlineStr">
        <is>
          <t>Georgia (-9.5) at Mississippi State</t>
        </is>
      </c>
      <c r="B5" s="51" t="inlineStr">
        <is>
          <t>Mississippi State +9.5</t>
        </is>
      </c>
      <c r="C5" s="6" t="inlineStr">
        <is>
          <t>Georgia -9.5</t>
        </is>
      </c>
      <c r="D5" s="51" t="inlineStr">
        <is>
          <t>Mississippi State +9.5</t>
        </is>
      </c>
      <c r="E5" s="6" t="inlineStr">
        <is>
          <t>Georgia -9.5</t>
        </is>
      </c>
      <c r="F5" s="6" t="inlineStr">
        <is>
          <t>Georgia -9.5</t>
        </is>
      </c>
      <c r="G5" s="51" t="inlineStr">
        <is>
          <t>Mississippi State +9.5</t>
        </is>
      </c>
      <c r="H5" s="6" t="inlineStr">
        <is>
          <t>Georgia -9.5</t>
        </is>
      </c>
      <c r="I5" s="6" t="inlineStr">
        <is>
          <t>Georgia -9.5</t>
        </is>
      </c>
      <c r="J5" s="6" t="inlineStr">
        <is>
          <t>Georgia -9.5</t>
        </is>
      </c>
    </row>
    <row r="6">
      <c r="A6" s="9" t="inlineStr">
        <is>
          <t>BYU (+10.5) at Texas Tech</t>
        </is>
      </c>
      <c r="B6" s="6" t="inlineStr">
        <is>
          <t>Texas Tech -10.5</t>
        </is>
      </c>
      <c r="C6" s="51" t="inlineStr">
        <is>
          <t>BYU +10.5</t>
        </is>
      </c>
      <c r="D6" s="6" t="inlineStr">
        <is>
          <t>Texas Tech -10.5</t>
        </is>
      </c>
      <c r="E6" s="51" t="inlineStr">
        <is>
          <t>BYU +10.5</t>
        </is>
      </c>
      <c r="F6" s="6" t="inlineStr">
        <is>
          <t>Texas Tech -10.5</t>
        </is>
      </c>
      <c r="G6" s="51" t="inlineStr">
        <is>
          <t>BYU +10.5</t>
        </is>
      </c>
      <c r="H6" s="6" t="inlineStr">
        <is>
          <t>Texas Tech -10.5</t>
        </is>
      </c>
      <c r="I6" s="6" t="inlineStr">
        <is>
          <t>Texas Tech -10.5</t>
        </is>
      </c>
      <c r="J6" s="51" t="inlineStr">
        <is>
          <t>BYU +10.5</t>
        </is>
      </c>
    </row>
    <row r="7">
      <c r="A7" s="9" t="inlineStr">
        <is>
          <t>Texas A&amp;M (-6.5) at Missouri</t>
        </is>
      </c>
      <c r="B7" s="51" t="n"/>
      <c r="C7" s="6" t="inlineStr">
        <is>
          <t>Texas A&amp;M -6.5</t>
        </is>
      </c>
      <c r="D7" s="51" t="inlineStr">
        <is>
          <t>Missouri +6.5</t>
        </is>
      </c>
      <c r="E7" s="51" t="inlineStr">
        <is>
          <t>Missouri +6.5</t>
        </is>
      </c>
      <c r="F7" s="51" t="inlineStr">
        <is>
          <t>Missouri +6.5</t>
        </is>
      </c>
      <c r="G7" s="6" t="inlineStr">
        <is>
          <t>Texas A&amp;M -6.5</t>
        </is>
      </c>
      <c r="H7" s="6" t="inlineStr">
        <is>
          <t>Texas A&amp;M -6.5</t>
        </is>
      </c>
      <c r="I7" s="51" t="inlineStr">
        <is>
          <t>Missouri +6.5</t>
        </is>
      </c>
      <c r="J7" s="6" t="inlineStr">
        <is>
          <t>Texas A&amp;M -6.5</t>
        </is>
      </c>
    </row>
    <row r="8">
      <c r="A8" s="9" t="inlineStr">
        <is>
          <t>Oregon (-6.5) at Iowa</t>
        </is>
      </c>
      <c r="B8" s="6" t="inlineStr">
        <is>
          <t>Iowa +6.5</t>
        </is>
      </c>
      <c r="C8" s="6" t="inlineStr">
        <is>
          <t>Iowa +6.5</t>
        </is>
      </c>
      <c r="D8" s="6" t="inlineStr">
        <is>
          <t>Iowa +6.5</t>
        </is>
      </c>
      <c r="E8" s="51" t="inlineStr">
        <is>
          <t>Oregon -6.5</t>
        </is>
      </c>
      <c r="F8" s="51" t="inlineStr">
        <is>
          <t>Oregon -6.5</t>
        </is>
      </c>
      <c r="G8" s="6" t="inlineStr">
        <is>
          <t>Iowa +6.5</t>
        </is>
      </c>
      <c r="H8" s="6" t="inlineStr">
        <is>
          <t>Iowa +6.5</t>
        </is>
      </c>
      <c r="I8" s="6" t="inlineStr">
        <is>
          <t>Iowa +6.5</t>
        </is>
      </c>
      <c r="J8" s="51" t="inlineStr">
        <is>
          <t>Oregon -6.5</t>
        </is>
      </c>
    </row>
    <row r="9">
      <c r="A9" s="9" t="inlineStr">
        <is>
          <t>Auburn (+6.5) at Vanderbilt</t>
        </is>
      </c>
      <c r="B9" s="6" t="inlineStr">
        <is>
          <t>Vanderbilt -6.5</t>
        </is>
      </c>
      <c r="C9" s="6" t="inlineStr">
        <is>
          <t>Vanderbilt -6.5</t>
        </is>
      </c>
      <c r="D9" s="6" t="inlineStr">
        <is>
          <t>Vanderbilt -6.5</t>
        </is>
      </c>
      <c r="E9" s="6" t="inlineStr">
        <is>
          <t>Vanderbilt -6.5</t>
        </is>
      </c>
      <c r="F9" s="6" t="inlineStr">
        <is>
          <t>Vanderbilt -6.5</t>
        </is>
      </c>
      <c r="G9" s="51" t="inlineStr">
        <is>
          <t>Auburn +6.5</t>
        </is>
      </c>
      <c r="H9" s="6" t="inlineStr">
        <is>
          <t>Vanderbilt -6.5</t>
        </is>
      </c>
      <c r="I9" s="6" t="inlineStr">
        <is>
          <t>Vanderbilt -6.5</t>
        </is>
      </c>
      <c r="J9" s="51" t="inlineStr">
        <is>
          <t>Auburn +6.5</t>
        </is>
      </c>
    </row>
    <row r="10">
      <c r="A10" s="9" t="inlineStr">
        <is>
          <t>LSU (+9.5) at Alabama</t>
        </is>
      </c>
      <c r="B10" s="6" t="inlineStr">
        <is>
          <t>Alabama -9.5</t>
        </is>
      </c>
      <c r="C10" s="6" t="inlineStr">
        <is>
          <t>Alabama -9.5</t>
        </is>
      </c>
      <c r="D10" s="6" t="inlineStr">
        <is>
          <t>Alabama -9.5</t>
        </is>
      </c>
      <c r="E10" s="6" t="inlineStr">
        <is>
          <t>Alabama -9.5</t>
        </is>
      </c>
      <c r="F10" s="6" t="inlineStr">
        <is>
          <t>Alabama -9.5</t>
        </is>
      </c>
      <c r="G10" s="6" t="inlineStr">
        <is>
          <t>Alabama -9.5</t>
        </is>
      </c>
      <c r="H10" s="6" t="inlineStr">
        <is>
          <t>Alabama -9.5</t>
        </is>
      </c>
      <c r="I10" s="6" t="inlineStr">
        <is>
          <t>Alabama -9.5</t>
        </is>
      </c>
      <c r="J10" s="51" t="inlineStr">
        <is>
          <t>LSU +9.5</t>
        </is>
      </c>
    </row>
    <row r="11">
      <c r="A11" s="9" t="inlineStr">
        <is>
          <t>BONUS</t>
        </is>
      </c>
      <c r="B11" s="51" t="inlineStr">
        <is>
          <t>Washington -11.5</t>
        </is>
      </c>
      <c r="C11" s="51" t="inlineStr">
        <is>
          <t xml:space="preserve">Washington -11.5 </t>
        </is>
      </c>
      <c r="D11" s="6" t="inlineStr">
        <is>
          <t>Notre Dame -25.5</t>
        </is>
      </c>
      <c r="E11" s="51" t="inlineStr">
        <is>
          <t xml:space="preserve">Washington -11.5 </t>
        </is>
      </c>
      <c r="F11" s="6" t="inlineStr">
        <is>
          <t>Wake Forest +6.5</t>
        </is>
      </c>
      <c r="G11" s="51" t="inlineStr">
        <is>
          <t xml:space="preserve">Washington -11.5 </t>
        </is>
      </c>
      <c r="H11" s="6" t="inlineStr">
        <is>
          <t>Vanderbilt -6.5</t>
        </is>
      </c>
      <c r="I11" s="40" t="inlineStr">
        <is>
          <t>Clemson -1.5</t>
        </is>
      </c>
      <c r="J11" s="51" t="inlineStr">
        <is>
          <t>Indiana -14.5</t>
        </is>
      </c>
    </row>
    <row r="12">
      <c r="A12" s="9" t="inlineStr">
        <is>
          <t>Record</t>
        </is>
      </c>
      <c r="B12" s="30" t="inlineStr">
        <is>
          <t>6-3</t>
        </is>
      </c>
      <c r="C12" s="30" t="inlineStr">
        <is>
          <t>7-3</t>
        </is>
      </c>
      <c r="D12" s="30" t="inlineStr">
        <is>
          <t>6-4</t>
        </is>
      </c>
      <c r="E12" s="30" t="inlineStr">
        <is>
          <t>6-4</t>
        </is>
      </c>
      <c r="F12" s="30" t="inlineStr">
        <is>
          <t>8-2</t>
        </is>
      </c>
      <c r="G12" s="30" t="inlineStr">
        <is>
          <t>4-6</t>
        </is>
      </c>
      <c r="H12" s="30" t="inlineStr">
        <is>
          <t>8-2</t>
        </is>
      </c>
      <c r="I12" s="30" t="inlineStr">
        <is>
          <t>9-1</t>
        </is>
      </c>
      <c r="J12" s="30" t="inlineStr">
        <is>
          <t>4-6</t>
        </is>
      </c>
    </row>
    <row r="13">
      <c r="A13" s="9" t="inlineStr">
        <is>
          <t>BONUS Record</t>
        </is>
      </c>
      <c r="B13" s="42" t="inlineStr">
        <is>
          <t>0-1</t>
        </is>
      </c>
      <c r="C13" s="42" t="inlineStr">
        <is>
          <t>0-1</t>
        </is>
      </c>
      <c r="D13" s="42" t="inlineStr">
        <is>
          <t>1-0</t>
        </is>
      </c>
      <c r="E13" s="42" t="inlineStr">
        <is>
          <t>0-1</t>
        </is>
      </c>
      <c r="F13" s="42" t="inlineStr">
        <is>
          <t>1-0</t>
        </is>
      </c>
      <c r="G13" s="42" t="inlineStr">
        <is>
          <t>0-1</t>
        </is>
      </c>
      <c r="H13" s="42" t="inlineStr">
        <is>
          <t>1-0</t>
        </is>
      </c>
      <c r="I13" s="42" t="inlineStr">
        <is>
          <t>1-0</t>
        </is>
      </c>
      <c r="J13" s="42" t="inlineStr">
        <is>
          <t>0-1</t>
        </is>
      </c>
    </row>
    <row r="14">
      <c r="A14" s="9" t="inlineStr">
        <is>
          <t>Total</t>
        </is>
      </c>
      <c r="B14" s="27" t="n">
        <v>12</v>
      </c>
      <c r="C14" s="27" t="n">
        <v>14</v>
      </c>
      <c r="D14" s="27" t="n">
        <v>13</v>
      </c>
      <c r="E14" s="27" t="n">
        <v>12</v>
      </c>
      <c r="F14" s="27" t="n">
        <v>17</v>
      </c>
      <c r="G14" s="30" t="inlineStr">
        <is>
          <t>8</t>
        </is>
      </c>
      <c r="H14" s="27" t="n">
        <v>17</v>
      </c>
      <c r="I14" s="27" t="n">
        <v>19</v>
      </c>
      <c r="J14" s="27" t="n">
        <v>8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34.22" customWidth="1" style="76" min="1" max="1"/>
    <col width="14.78" customWidth="1" style="76" min="2" max="2"/>
    <col width="14" customWidth="1" style="76" min="3" max="3"/>
    <col width="16.44" customWidth="1" style="76" min="4" max="4"/>
    <col width="16.67" customWidth="1" style="76" min="5" max="6"/>
    <col width="14.11" customWidth="1" style="76" min="7" max="7"/>
    <col width="18.33" customWidth="1" style="76" min="8" max="8"/>
    <col width="17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Clemson (+3.5) at Louisville (Friday)</t>
        </is>
      </c>
      <c r="B2" s="6" t="inlineStr">
        <is>
          <t>Clemson +3.5</t>
        </is>
      </c>
      <c r="C2" s="6" t="inlineStr">
        <is>
          <t>Clemson +3.5</t>
        </is>
      </c>
      <c r="D2" s="6" t="inlineStr">
        <is>
          <t>Clemson +3.5</t>
        </is>
      </c>
      <c r="E2" s="51" t="inlineStr">
        <is>
          <t>Louisville -3.5</t>
        </is>
      </c>
      <c r="F2" s="51" t="inlineStr">
        <is>
          <t>Louisville -3.5</t>
        </is>
      </c>
      <c r="G2" s="51" t="inlineStr">
        <is>
          <t>Louisville -3.5</t>
        </is>
      </c>
      <c r="H2" s="51" t="inlineStr">
        <is>
          <t>Louisville -3.5</t>
        </is>
      </c>
      <c r="I2" s="51" t="inlineStr">
        <is>
          <t>Louisville -3.5</t>
        </is>
      </c>
      <c r="J2" s="51" t="inlineStr">
        <is>
          <t>Louisville -3.5</t>
        </is>
      </c>
    </row>
    <row r="3">
      <c r="A3" s="9" t="inlineStr">
        <is>
          <t>Notre Dame (-12.5) at Pitt</t>
        </is>
      </c>
      <c r="B3" s="6" t="inlineStr">
        <is>
          <t>Notre Dame -12.5</t>
        </is>
      </c>
      <c r="C3" s="6" t="inlineStr">
        <is>
          <t>Notre Dame -12.5</t>
        </is>
      </c>
      <c r="D3" s="6" t="inlineStr">
        <is>
          <t>Notre Dame -12.5</t>
        </is>
      </c>
      <c r="E3" s="51" t="inlineStr">
        <is>
          <t>Pitt +12.5</t>
        </is>
      </c>
      <c r="F3" s="51" t="inlineStr">
        <is>
          <t>Pitt +12.5</t>
        </is>
      </c>
      <c r="G3" s="51" t="inlineStr">
        <is>
          <t>Pitt +12.5</t>
        </is>
      </c>
      <c r="H3" s="6" t="inlineStr">
        <is>
          <t>Notre Dame -12.5</t>
        </is>
      </c>
      <c r="I3" s="51" t="inlineStr">
        <is>
          <t>Pitt +12.5</t>
        </is>
      </c>
      <c r="J3" s="51" t="inlineStr">
        <is>
          <t>Pitt +12.5</t>
        </is>
      </c>
    </row>
    <row r="4">
      <c r="A4" s="9" t="inlineStr">
        <is>
          <t>USF (-9.5) at Navy</t>
        </is>
      </c>
      <c r="B4" s="6" t="inlineStr">
        <is>
          <t>Navy +9.5</t>
        </is>
      </c>
      <c r="C4" s="51" t="inlineStr">
        <is>
          <t>USF -9.5</t>
        </is>
      </c>
      <c r="D4" s="51" t="inlineStr">
        <is>
          <t>USF -9.5</t>
        </is>
      </c>
      <c r="E4" s="51" t="inlineStr">
        <is>
          <t>USF -9.5</t>
        </is>
      </c>
      <c r="F4" s="51" t="inlineStr">
        <is>
          <t>USF -9.5</t>
        </is>
      </c>
      <c r="G4" s="51" t="inlineStr">
        <is>
          <t>USF -9.5</t>
        </is>
      </c>
      <c r="H4" s="6" t="inlineStr">
        <is>
          <t>Navy +9.5</t>
        </is>
      </c>
      <c r="I4" s="51" t="inlineStr">
        <is>
          <t>USF -9.5</t>
        </is>
      </c>
      <c r="J4" s="51" t="inlineStr">
        <is>
          <t>USF -9.5</t>
        </is>
      </c>
    </row>
    <row r="5">
      <c r="A5" s="9" t="inlineStr">
        <is>
          <t>Iowa (+6.5) at USC</t>
        </is>
      </c>
      <c r="B5" s="51" t="inlineStr">
        <is>
          <t>USC -6.5</t>
        </is>
      </c>
      <c r="C5" s="51" t="inlineStr">
        <is>
          <t>USC -6.5</t>
        </is>
      </c>
      <c r="D5" s="51" t="inlineStr">
        <is>
          <t>USC -6.5</t>
        </is>
      </c>
      <c r="E5" s="51" t="inlineStr">
        <is>
          <t>USC -6.5</t>
        </is>
      </c>
      <c r="F5" s="6" t="inlineStr">
        <is>
          <t>Iowa -6.5</t>
        </is>
      </c>
      <c r="G5" s="6" t="inlineStr">
        <is>
          <t>Iowa -6.5</t>
        </is>
      </c>
      <c r="H5" s="6" t="inlineStr">
        <is>
          <t>Iowa -6.5</t>
        </is>
      </c>
      <c r="I5" s="6" t="inlineStr">
        <is>
          <t>Iowa -6.5</t>
        </is>
      </c>
      <c r="J5" s="6" t="inlineStr">
        <is>
          <t>Iowa -6.5</t>
        </is>
      </c>
    </row>
    <row r="6">
      <c r="A6" s="9" t="inlineStr">
        <is>
          <t>Oklahoma (+5.5) at Alabama</t>
        </is>
      </c>
      <c r="B6" s="51" t="inlineStr">
        <is>
          <t>Alabama -5.5</t>
        </is>
      </c>
      <c r="C6" s="51" t="inlineStr">
        <is>
          <t>Bama -5.5</t>
        </is>
      </c>
      <c r="D6" s="51" t="inlineStr">
        <is>
          <t>Alabama</t>
        </is>
      </c>
      <c r="E6" s="51" t="inlineStr">
        <is>
          <t>Bama -5.5</t>
        </is>
      </c>
      <c r="F6" s="51" t="inlineStr">
        <is>
          <t>Alabama - 5.5</t>
        </is>
      </c>
      <c r="G6" s="51" t="inlineStr">
        <is>
          <t>Alabama</t>
        </is>
      </c>
      <c r="H6" s="51" t="inlineStr">
        <is>
          <t>Alabama -5.5</t>
        </is>
      </c>
      <c r="I6" s="51" t="inlineStr">
        <is>
          <t>Alabama -5.5</t>
        </is>
      </c>
      <c r="J6" s="6" t="inlineStr">
        <is>
          <t>Oklahoma (+5.5)</t>
        </is>
      </c>
    </row>
    <row r="7">
      <c r="A7" s="9" t="inlineStr">
        <is>
          <t>Virginia (+3.5) at Duke</t>
        </is>
      </c>
      <c r="B7" s="6" t="inlineStr">
        <is>
          <t>Virginia +3.5</t>
        </is>
      </c>
      <c r="C7" s="6" t="inlineStr">
        <is>
          <t>Virginia +3.5</t>
        </is>
      </c>
      <c r="D7" s="6" t="inlineStr">
        <is>
          <t>Virginia +3.5</t>
        </is>
      </c>
      <c r="E7" s="51" t="inlineStr">
        <is>
          <t>Duke -3.5</t>
        </is>
      </c>
      <c r="F7" s="51" t="inlineStr">
        <is>
          <t>Duke -3.5</t>
        </is>
      </c>
      <c r="G7" s="51" t="inlineStr">
        <is>
          <t>Duke -3.5</t>
        </is>
      </c>
      <c r="H7" s="6" t="inlineStr">
        <is>
          <t>Virginia +3.5</t>
        </is>
      </c>
      <c r="I7" s="51" t="inlineStr">
        <is>
          <t>Duke -3.5</t>
        </is>
      </c>
      <c r="J7" s="51" t="inlineStr">
        <is>
          <t>Duke -3.5</t>
        </is>
      </c>
    </row>
    <row r="8">
      <c r="A8" s="9" t="inlineStr">
        <is>
          <t>Texas (+5.5) at Georgia</t>
        </is>
      </c>
      <c r="B8" s="6" t="inlineStr">
        <is>
          <t>Georgia -5.5</t>
        </is>
      </c>
      <c r="C8" s="51" t="inlineStr">
        <is>
          <t>Texas +5.5</t>
        </is>
      </c>
      <c r="D8" s="6" t="inlineStr">
        <is>
          <t>Georgia -5.5</t>
        </is>
      </c>
      <c r="E8" s="6" t="inlineStr">
        <is>
          <t>Georgia -5.5</t>
        </is>
      </c>
      <c r="F8" s="6" t="inlineStr">
        <is>
          <t>Georgia -5.5</t>
        </is>
      </c>
      <c r="G8" s="51" t="inlineStr">
        <is>
          <t>Texas +5.5</t>
        </is>
      </c>
      <c r="H8" s="6" t="inlineStr">
        <is>
          <t>Georgia -5.5</t>
        </is>
      </c>
      <c r="I8" s="51" t="inlineStr">
        <is>
          <t>Texas +5.5</t>
        </is>
      </c>
      <c r="J8" s="51" t="inlineStr">
        <is>
          <t>Texas +5.5</t>
        </is>
      </c>
    </row>
    <row r="9">
      <c r="A9" s="9" t="inlineStr">
        <is>
          <t>TCU (+4.5) at BYU</t>
        </is>
      </c>
      <c r="B9" s="51" t="inlineStr">
        <is>
          <t>TCU +4.5</t>
        </is>
      </c>
      <c r="C9" s="6" t="inlineStr">
        <is>
          <t>BYU -4.5</t>
        </is>
      </c>
      <c r="D9" s="6" t="inlineStr">
        <is>
          <t>BYU -4.5</t>
        </is>
      </c>
      <c r="E9" s="6" t="inlineStr">
        <is>
          <t>BYU -4.5</t>
        </is>
      </c>
      <c r="F9" s="51" t="inlineStr">
        <is>
          <t>TCU +4.5</t>
        </is>
      </c>
      <c r="G9" s="51" t="inlineStr">
        <is>
          <t>TCU +4.5</t>
        </is>
      </c>
      <c r="H9" s="6" t="inlineStr">
        <is>
          <t>BYU -4.5</t>
        </is>
      </c>
      <c r="I9" s="6" t="inlineStr">
        <is>
          <t>BYU -4.5</t>
        </is>
      </c>
      <c r="J9" s="6" t="inlineStr">
        <is>
          <t>BYU -4.5</t>
        </is>
      </c>
    </row>
    <row r="10">
      <c r="A10" s="9" t="inlineStr">
        <is>
          <t>BONUS</t>
        </is>
      </c>
      <c r="B10" s="51" t="inlineStr">
        <is>
          <t>Alabama -5.5</t>
        </is>
      </c>
      <c r="C10" s="51" t="inlineStr">
        <is>
          <t xml:space="preserve">Indiana -29.5 </t>
        </is>
      </c>
      <c r="D10" s="51" t="inlineStr">
        <is>
          <t>Indiana -29.5</t>
        </is>
      </c>
      <c r="E10" s="6" t="inlineStr">
        <is>
          <t>Mizzou -6.5</t>
        </is>
      </c>
      <c r="F10" s="51" t="inlineStr">
        <is>
          <t>ASU -11.5</t>
        </is>
      </c>
      <c r="G10" s="51" t="inlineStr">
        <is>
          <t>Alabama</t>
        </is>
      </c>
      <c r="H10" s="51" t="inlineStr">
        <is>
          <t>Ole Miss -11.5</t>
        </is>
      </c>
      <c r="I10" s="6" t="inlineStr">
        <is>
          <t>Utah -7.5</t>
        </is>
      </c>
      <c r="J10" s="51" t="inlineStr">
        <is>
          <t>LSU -5.5</t>
        </is>
      </c>
    </row>
    <row r="11">
      <c r="A11" s="9" t="inlineStr">
        <is>
          <t>Record</t>
        </is>
      </c>
      <c r="B11" s="26" t="inlineStr">
        <is>
          <t>5-4</t>
        </is>
      </c>
      <c r="C11" s="26" t="inlineStr">
        <is>
          <t>4-5</t>
        </is>
      </c>
      <c r="D11" s="26" t="inlineStr">
        <is>
          <t>5-4</t>
        </is>
      </c>
      <c r="E11" s="26" t="inlineStr">
        <is>
          <t>3-6</t>
        </is>
      </c>
      <c r="F11" s="26" t="inlineStr">
        <is>
          <t>2-7</t>
        </is>
      </c>
      <c r="G11" s="26" t="inlineStr">
        <is>
          <t>1-8</t>
        </is>
      </c>
      <c r="H11" s="26" t="inlineStr">
        <is>
          <t>6-3</t>
        </is>
      </c>
      <c r="I11" s="26" t="inlineStr">
        <is>
          <t>3-6</t>
        </is>
      </c>
      <c r="J11" s="30" t="inlineStr">
        <is>
          <t>3-6</t>
        </is>
      </c>
    </row>
    <row r="12">
      <c r="A12" s="9" t="inlineStr">
        <is>
          <t>BONUS Record</t>
        </is>
      </c>
      <c r="B12" s="42" t="inlineStr">
        <is>
          <t>0-1</t>
        </is>
      </c>
      <c r="C12" s="42" t="inlineStr">
        <is>
          <t>0-1</t>
        </is>
      </c>
      <c r="D12" s="42" t="inlineStr">
        <is>
          <t>0-1</t>
        </is>
      </c>
      <c r="E12" s="42" t="inlineStr">
        <is>
          <t>1-0</t>
        </is>
      </c>
      <c r="F12" s="42" t="inlineStr">
        <is>
          <t>0-1</t>
        </is>
      </c>
      <c r="G12" s="42" t="inlineStr">
        <is>
          <t>0-1</t>
        </is>
      </c>
      <c r="H12" s="42" t="inlineStr">
        <is>
          <t>0-1</t>
        </is>
      </c>
      <c r="I12" s="42" t="inlineStr">
        <is>
          <t>1-0</t>
        </is>
      </c>
      <c r="J12" s="42" t="inlineStr">
        <is>
          <t>0-1</t>
        </is>
      </c>
    </row>
    <row r="13">
      <c r="A13" s="9" t="inlineStr">
        <is>
          <t>Total</t>
        </is>
      </c>
      <c r="B13" s="20" t="n">
        <v>10</v>
      </c>
      <c r="C13" s="20" t="n">
        <v>8</v>
      </c>
      <c r="D13" s="20" t="n">
        <v>10</v>
      </c>
      <c r="E13" s="20" t="n">
        <v>7</v>
      </c>
      <c r="F13" s="20" t="n">
        <v>4</v>
      </c>
      <c r="G13" s="20" t="n">
        <v>2</v>
      </c>
      <c r="H13" s="20" t="n">
        <v>12</v>
      </c>
      <c r="I13" s="20" t="n">
        <v>7</v>
      </c>
      <c r="J13" s="27" t="n">
        <v>6</v>
      </c>
      <c r="K13" s="42" t="n"/>
      <c r="L13" s="42" t="n"/>
    </row>
    <row r="14">
      <c r="A14" s="46" t="n"/>
      <c r="B14" s="26" t="n"/>
      <c r="C14" s="26" t="n"/>
      <c r="D14" s="26" t="n"/>
      <c r="E14" s="26" t="n"/>
      <c r="F14" s="26" t="n"/>
      <c r="G14" s="26" t="n"/>
      <c r="H14" s="26" t="n"/>
      <c r="I14" s="29" t="n"/>
      <c r="J14" s="26" t="n"/>
      <c r="K14" s="42" t="n"/>
      <c r="L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34.22" customWidth="1" style="76" min="1" max="1"/>
    <col width="14.78" customWidth="1" style="76" min="2" max="2"/>
    <col width="14" customWidth="1" style="76" min="3" max="3"/>
    <col width="16.44" customWidth="1" style="76" min="4" max="4"/>
    <col width="16.67" customWidth="1" style="76" min="5" max="6"/>
    <col width="14.11" customWidth="1" style="76" min="7" max="7"/>
    <col width="18.33" customWidth="1" style="76" min="8" max="8"/>
    <col width="17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Missouri (+7.5) at Oklahoma</t>
        </is>
      </c>
      <c r="B2" s="6" t="inlineStr">
        <is>
          <t>Oklahoma -7.5</t>
        </is>
      </c>
      <c r="C2" s="51" t="inlineStr">
        <is>
          <t>Mizzou +7.5</t>
        </is>
      </c>
      <c r="D2" s="51" t="inlineStr">
        <is>
          <t>Mizzou +7.5</t>
        </is>
      </c>
      <c r="E2" s="51" t="inlineStr">
        <is>
          <t>Mizzou +7.5</t>
        </is>
      </c>
      <c r="F2" s="6" t="inlineStr">
        <is>
          <t>Oklahoma -7.5</t>
        </is>
      </c>
      <c r="G2" s="38" t="n"/>
      <c r="H2" s="6" t="inlineStr">
        <is>
          <t>Oklahoma -7.5</t>
        </is>
      </c>
      <c r="I2" s="6" t="inlineStr">
        <is>
          <t>Oklahoma -7.5</t>
        </is>
      </c>
      <c r="J2" s="51" t="inlineStr">
        <is>
          <t>Mizzou +7.5</t>
        </is>
      </c>
    </row>
    <row r="3">
      <c r="A3" s="9" t="inlineStr">
        <is>
          <t>Louisville at SMU</t>
        </is>
      </c>
      <c r="B3" s="6" t="inlineStr">
        <is>
          <t>SMU</t>
        </is>
      </c>
      <c r="C3" s="6" t="inlineStr">
        <is>
          <t>SMU</t>
        </is>
      </c>
      <c r="D3" s="51" t="inlineStr">
        <is>
          <t>Louisville</t>
        </is>
      </c>
      <c r="E3" s="51" t="inlineStr">
        <is>
          <t>Louisville</t>
        </is>
      </c>
      <c r="F3" s="6" t="inlineStr">
        <is>
          <t>SMU</t>
        </is>
      </c>
      <c r="G3" s="38" t="n"/>
      <c r="H3" s="51" t="inlineStr">
        <is>
          <t>Louisville</t>
        </is>
      </c>
      <c r="I3" s="6" t="inlineStr">
        <is>
          <t>SMU</t>
        </is>
      </c>
      <c r="J3" s="51" t="inlineStr">
        <is>
          <t>Louisville</t>
        </is>
      </c>
    </row>
    <row r="4">
      <c r="A4" s="9" t="inlineStr">
        <is>
          <t>Eastern Illinois (+36.5) at Alabama</t>
        </is>
      </c>
      <c r="B4" s="6" t="inlineStr">
        <is>
          <t>Alabama -36.5</t>
        </is>
      </c>
      <c r="C4" s="6" t="inlineStr">
        <is>
          <t>Alabama -36.5</t>
        </is>
      </c>
      <c r="D4" s="6" t="inlineStr">
        <is>
          <t>Alabama -36.5</t>
        </is>
      </c>
      <c r="E4" s="6" t="inlineStr">
        <is>
          <t>Alabama -36.5</t>
        </is>
      </c>
      <c r="F4" s="6" t="inlineStr">
        <is>
          <t>Alabama -36.5</t>
        </is>
      </c>
      <c r="G4" s="38" t="n"/>
      <c r="H4" s="51" t="inlineStr">
        <is>
          <t>Eastern Illinois +36.5</t>
        </is>
      </c>
      <c r="I4" s="6" t="inlineStr">
        <is>
          <t>Alabama -36.5</t>
        </is>
      </c>
      <c r="J4" s="51" t="inlineStr">
        <is>
          <t>Eastern Illinois +36.5</t>
        </is>
      </c>
    </row>
    <row r="5">
      <c r="A5" s="9" t="inlineStr">
        <is>
          <t>Arkansas (+8.5) at Texas</t>
        </is>
      </c>
      <c r="B5" s="6" t="inlineStr">
        <is>
          <t>Texas -8.5</t>
        </is>
      </c>
      <c r="C5" s="51" t="inlineStr">
        <is>
          <t>Arkansas +8.5</t>
        </is>
      </c>
      <c r="D5" s="6" t="inlineStr">
        <is>
          <t>Texas -8.5</t>
        </is>
      </c>
      <c r="E5" s="6" t="inlineStr">
        <is>
          <t>Texas -8.5</t>
        </is>
      </c>
      <c r="F5" s="51" t="inlineStr">
        <is>
          <t>Arkansas +8.5</t>
        </is>
      </c>
      <c r="G5" s="38" t="n"/>
      <c r="H5" s="6" t="inlineStr">
        <is>
          <t>Texas -8.5</t>
        </is>
      </c>
      <c r="I5" s="51" t="inlineStr">
        <is>
          <t>Arkansas +8.5</t>
        </is>
      </c>
      <c r="J5" s="6" t="inlineStr">
        <is>
          <t>Texas -8.5</t>
        </is>
      </c>
    </row>
    <row r="6">
      <c r="A6" s="9" t="inlineStr">
        <is>
          <t>USC (+9.5) at Oregon</t>
        </is>
      </c>
      <c r="B6" s="51" t="inlineStr">
        <is>
          <t>USC +9.5</t>
        </is>
      </c>
      <c r="C6" s="51" t="inlineStr">
        <is>
          <t>USC +9.5</t>
        </is>
      </c>
      <c r="D6" s="6" t="inlineStr">
        <is>
          <t>Oregon -9.5</t>
        </is>
      </c>
      <c r="E6" s="51" t="inlineStr">
        <is>
          <t>USC +9.5</t>
        </is>
      </c>
      <c r="F6" s="51" t="inlineStr">
        <is>
          <t>USC +9.5</t>
        </is>
      </c>
      <c r="G6" s="38" t="n"/>
      <c r="H6" s="6" t="inlineStr">
        <is>
          <t>Oregon -9.5</t>
        </is>
      </c>
      <c r="I6" s="51" t="inlineStr">
        <is>
          <t>USC +9.5</t>
        </is>
      </c>
      <c r="J6" s="51" t="inlineStr">
        <is>
          <t>USC +9.5</t>
        </is>
      </c>
    </row>
    <row r="7">
      <c r="A7" s="9" t="inlineStr">
        <is>
          <t>Kentucky (+9.5) at Vanderbilt</t>
        </is>
      </c>
      <c r="B7" s="6" t="inlineStr">
        <is>
          <t>Vanderbilt -9.5</t>
        </is>
      </c>
      <c r="C7" s="6" t="inlineStr">
        <is>
          <t>Vanderbilt -9.5</t>
        </is>
      </c>
      <c r="D7" s="6" t="inlineStr">
        <is>
          <t>Vanderbilt -9.5</t>
        </is>
      </c>
      <c r="E7" s="6" t="inlineStr">
        <is>
          <t>Vanderbilt -9.5</t>
        </is>
      </c>
      <c r="F7" s="6" t="inlineStr">
        <is>
          <t>Vanderbilt -9.5</t>
        </is>
      </c>
      <c r="G7" s="38" t="n"/>
      <c r="H7" s="6" t="inlineStr">
        <is>
          <t>Vanderbilt -9.5</t>
        </is>
      </c>
      <c r="I7" s="6" t="inlineStr">
        <is>
          <t>Vanderbilt -9.5</t>
        </is>
      </c>
      <c r="J7" s="6" t="inlineStr">
        <is>
          <t>Vanderbilt -9.5</t>
        </is>
      </c>
    </row>
    <row r="8">
      <c r="A8" s="9" t="inlineStr">
        <is>
          <t>Pitt at Georgia Tech</t>
        </is>
      </c>
      <c r="B8" s="51" t="inlineStr">
        <is>
          <t>Georgia Tech</t>
        </is>
      </c>
      <c r="C8" s="51" t="inlineStr">
        <is>
          <t>Georgia Tech</t>
        </is>
      </c>
      <c r="D8" s="6" t="inlineStr">
        <is>
          <t>Pitt</t>
        </is>
      </c>
      <c r="E8" s="51" t="inlineStr">
        <is>
          <t>Georgia Tech</t>
        </is>
      </c>
      <c r="F8" s="6" t="inlineStr">
        <is>
          <t>Pitt</t>
        </is>
      </c>
      <c r="G8" s="38" t="n"/>
      <c r="H8" s="51" t="inlineStr">
        <is>
          <t>Georgia Tech</t>
        </is>
      </c>
      <c r="I8" s="51" t="inlineStr">
        <is>
          <t>Georgia Tech</t>
        </is>
      </c>
      <c r="J8" s="51" t="inlineStr">
        <is>
          <t>Georgia Tech</t>
        </is>
      </c>
    </row>
    <row r="9">
      <c r="A9" s="9" t="inlineStr">
        <is>
          <t>Tennessee (-4.5) at Florida</t>
        </is>
      </c>
      <c r="B9" s="6" t="inlineStr">
        <is>
          <t>Tennessee -4.5</t>
        </is>
      </c>
      <c r="C9" s="6" t="inlineStr">
        <is>
          <t>Tennessee -4.5</t>
        </is>
      </c>
      <c r="D9" s="51" t="inlineStr">
        <is>
          <t>Florida +4.5</t>
        </is>
      </c>
      <c r="E9" s="6" t="inlineStr">
        <is>
          <t>Tennessee -4.5</t>
        </is>
      </c>
      <c r="F9" s="51" t="inlineStr">
        <is>
          <t>Florida +4.5</t>
        </is>
      </c>
      <c r="G9" s="38" t="n"/>
      <c r="H9" s="6" t="inlineStr">
        <is>
          <t>Tennessee -4.5</t>
        </is>
      </c>
      <c r="I9" s="51" t="inlineStr">
        <is>
          <t>Florida +4.5</t>
        </is>
      </c>
      <c r="J9" s="6" t="inlineStr">
        <is>
          <t>Tennessee -4.5</t>
        </is>
      </c>
    </row>
    <row r="10">
      <c r="A10" s="9" t="inlineStr">
        <is>
          <t>BYU at Cincinnati</t>
        </is>
      </c>
      <c r="B10" s="51" t="inlineStr">
        <is>
          <t>Cincinnati</t>
        </is>
      </c>
      <c r="C10" s="6" t="inlineStr">
        <is>
          <t>BYU</t>
        </is>
      </c>
      <c r="D10" s="51" t="inlineStr">
        <is>
          <t>Cincinnati</t>
        </is>
      </c>
      <c r="E10" s="51" t="inlineStr">
        <is>
          <t>Cincinnati</t>
        </is>
      </c>
      <c r="F10" s="51" t="inlineStr">
        <is>
          <t>Cincinnati</t>
        </is>
      </c>
      <c r="G10" s="38" t="n"/>
      <c r="H10" s="6" t="inlineStr">
        <is>
          <t>BYU</t>
        </is>
      </c>
      <c r="I10" s="51" t="inlineStr">
        <is>
          <t>Cincinnati</t>
        </is>
      </c>
      <c r="J10" s="6" t="inlineStr">
        <is>
          <t>BYU</t>
        </is>
      </c>
    </row>
    <row r="11">
      <c r="A11" s="9" t="inlineStr">
        <is>
          <t>BONUS</t>
        </is>
      </c>
      <c r="B11" s="6" t="inlineStr">
        <is>
          <t xml:space="preserve">UNLV </t>
        </is>
      </c>
      <c r="C11" s="6" t="inlineStr">
        <is>
          <t xml:space="preserve">Duke -6.5 </t>
        </is>
      </c>
      <c r="D11" s="6" t="inlineStr">
        <is>
          <t>TCU +1.5</t>
        </is>
      </c>
      <c r="E11" s="51" t="inlineStr">
        <is>
          <t>Mercer +27.5</t>
        </is>
      </c>
      <c r="F11" s="6" t="inlineStr">
        <is>
          <t xml:space="preserve">Arizona State -7.5 </t>
        </is>
      </c>
      <c r="G11" s="20" t="n"/>
      <c r="H11" s="51" t="inlineStr">
        <is>
          <t xml:space="preserve">NW-3.5 </t>
        </is>
      </c>
      <c r="I11" s="39" t="inlineStr">
        <is>
          <t>Nebraska +7.5</t>
        </is>
      </c>
      <c r="J11" s="6" t="inlineStr">
        <is>
          <t>MSU +16.5</t>
        </is>
      </c>
    </row>
    <row r="12">
      <c r="A12" s="9" t="inlineStr">
        <is>
          <t>Record</t>
        </is>
      </c>
      <c r="B12" s="26" t="inlineStr">
        <is>
          <t>7-3</t>
        </is>
      </c>
      <c r="C12" s="26" t="inlineStr">
        <is>
          <t>6-4</t>
        </is>
      </c>
      <c r="D12" s="26" t="inlineStr">
        <is>
          <t>6-4</t>
        </is>
      </c>
      <c r="E12" s="26" t="inlineStr">
        <is>
          <t>4-6</t>
        </is>
      </c>
      <c r="F12" s="26" t="inlineStr">
        <is>
          <t>6-4</t>
        </is>
      </c>
      <c r="G12" s="26" t="inlineStr">
        <is>
          <t>0-0</t>
        </is>
      </c>
      <c r="H12" s="26" t="inlineStr">
        <is>
          <t>6-4</t>
        </is>
      </c>
      <c r="I12" s="26" t="inlineStr">
        <is>
          <t>4-6</t>
        </is>
      </c>
      <c r="J12" s="30" t="inlineStr">
        <is>
          <t>5-5</t>
        </is>
      </c>
    </row>
    <row r="13">
      <c r="A13" s="9" t="inlineStr">
        <is>
          <t>BONUS Record</t>
        </is>
      </c>
      <c r="B13" s="42" t="inlineStr">
        <is>
          <t>1-0</t>
        </is>
      </c>
      <c r="C13" s="42" t="inlineStr">
        <is>
          <t>1-0</t>
        </is>
      </c>
      <c r="D13" s="42" t="inlineStr">
        <is>
          <t>1-0</t>
        </is>
      </c>
      <c r="E13" s="42" t="inlineStr">
        <is>
          <t>0-1</t>
        </is>
      </c>
      <c r="F13" s="42" t="inlineStr">
        <is>
          <t>1-0</t>
        </is>
      </c>
      <c r="G13" s="42" t="inlineStr">
        <is>
          <t>0-0</t>
        </is>
      </c>
      <c r="H13" s="42" t="inlineStr">
        <is>
          <t>0-1</t>
        </is>
      </c>
      <c r="I13" s="42" t="inlineStr">
        <is>
          <t>0-1</t>
        </is>
      </c>
      <c r="J13" s="42" t="inlineStr">
        <is>
          <t>1-0</t>
        </is>
      </c>
      <c r="K13" s="42" t="n"/>
      <c r="L13" s="42" t="n"/>
    </row>
    <row r="14">
      <c r="A14" s="9" t="inlineStr">
        <is>
          <t>Total</t>
        </is>
      </c>
      <c r="B14" s="20" t="n">
        <v>15</v>
      </c>
      <c r="C14" s="20" t="n">
        <v>13</v>
      </c>
      <c r="D14" s="20" t="n">
        <v>13</v>
      </c>
      <c r="E14" s="20" t="n">
        <v>8</v>
      </c>
      <c r="F14" s="20" t="n">
        <v>13</v>
      </c>
      <c r="G14" s="26" t="inlineStr">
        <is>
          <t>0</t>
        </is>
      </c>
      <c r="H14" s="20" t="n">
        <v>12</v>
      </c>
      <c r="I14" s="27" t="n">
        <v>8</v>
      </c>
      <c r="J14" s="20" t="n">
        <v>11</v>
      </c>
      <c r="K14" s="42" t="n"/>
      <c r="L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36.33" customWidth="1" style="76" min="1" max="1"/>
    <col width="17.33" customWidth="1" style="76" min="2" max="2"/>
    <col width="15.44" customWidth="1" style="76" min="3" max="3"/>
    <col width="17.33" customWidth="1" style="76" min="4" max="4"/>
    <col width="16.67" customWidth="1" style="76" min="5" max="6"/>
    <col width="14.11" customWidth="1" style="76" min="7" max="7"/>
    <col width="18.33" customWidth="1" style="76" min="8" max="8"/>
    <col width="17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Ole Miss (-7.5) at Mississippi State</t>
        </is>
      </c>
      <c r="B2" s="51" t="inlineStr">
        <is>
          <t>Mississippi State +7.5</t>
        </is>
      </c>
      <c r="C2" s="6" t="inlineStr">
        <is>
          <t>Ole Miss -7.5</t>
        </is>
      </c>
      <c r="D2" s="51" t="inlineStr">
        <is>
          <t>Mississippi State +7.5</t>
        </is>
      </c>
      <c r="G2" s="6" t="inlineStr">
        <is>
          <t>Ole Miss -7.5</t>
        </is>
      </c>
      <c r="H2" s="51" t="inlineStr">
        <is>
          <t>Mississippi State +7.5</t>
        </is>
      </c>
      <c r="I2" s="6" t="inlineStr">
        <is>
          <t>Ole Miss -7.5</t>
        </is>
      </c>
      <c r="J2" s="6" t="inlineStr">
        <is>
          <t>Ole Miss -7.5</t>
        </is>
      </c>
    </row>
    <row r="3">
      <c r="A3" s="9" t="inlineStr">
        <is>
          <t>Iowa (-5.5) at Nebraska</t>
        </is>
      </c>
      <c r="B3" s="6" t="inlineStr">
        <is>
          <t>Iowa -5.5</t>
        </is>
      </c>
      <c r="C3" s="6" t="inlineStr">
        <is>
          <t>Iowa -5.5</t>
        </is>
      </c>
      <c r="D3" s="6" t="inlineStr">
        <is>
          <t>Iowa -5.5</t>
        </is>
      </c>
      <c r="G3" s="6" t="inlineStr">
        <is>
          <t>Iowa -5.5</t>
        </is>
      </c>
      <c r="H3" s="6" t="inlineStr">
        <is>
          <t>Iowa -5.5</t>
        </is>
      </c>
      <c r="I3" s="6" t="inlineStr">
        <is>
          <t>Iowa -5.5</t>
        </is>
      </c>
      <c r="J3" s="6" t="inlineStr">
        <is>
          <t>Iowa -5.5</t>
        </is>
      </c>
    </row>
    <row r="4">
      <c r="A4" s="9" t="inlineStr">
        <is>
          <t>Georgia (-13.5) vs. Georgia Tech (Atlanta)</t>
        </is>
      </c>
      <c r="B4" s="51" t="inlineStr">
        <is>
          <t>Georgia -13.5</t>
        </is>
      </c>
      <c r="C4" s="6" t="inlineStr">
        <is>
          <t>Georgia Tech +13.5</t>
        </is>
      </c>
      <c r="D4" s="51" t="inlineStr">
        <is>
          <t>Georgia -13.5</t>
        </is>
      </c>
      <c r="F4" s="6" t="inlineStr">
        <is>
          <t>Georgia Tech +13.5</t>
        </is>
      </c>
      <c r="G4" s="51" t="inlineStr">
        <is>
          <t>Georgia -13.5</t>
        </is>
      </c>
      <c r="H4" s="51" t="inlineStr">
        <is>
          <t>Georgia -13.5</t>
        </is>
      </c>
      <c r="I4" s="6" t="inlineStr">
        <is>
          <t>Georgia Tech +13.5</t>
        </is>
      </c>
      <c r="J4" s="6" t="inlineStr">
        <is>
          <t>Georgia Tech +13.5</t>
        </is>
      </c>
    </row>
    <row r="5">
      <c r="A5" s="9" t="inlineStr">
        <is>
          <t>Texas A&amp;M at Texas</t>
        </is>
      </c>
      <c r="B5" s="6" t="inlineStr">
        <is>
          <t>Texas</t>
        </is>
      </c>
      <c r="C5" s="6" t="inlineStr">
        <is>
          <t>Texas</t>
        </is>
      </c>
      <c r="D5" s="6" t="inlineStr">
        <is>
          <t>Texas</t>
        </is>
      </c>
      <c r="F5" s="51" t="inlineStr">
        <is>
          <t>Texas A&amp;M</t>
        </is>
      </c>
      <c r="G5" s="51" t="inlineStr">
        <is>
          <t>Texas A&amp;M</t>
        </is>
      </c>
      <c r="H5" s="6" t="inlineStr">
        <is>
          <t>Texas</t>
        </is>
      </c>
      <c r="I5" s="6" t="inlineStr">
        <is>
          <t>Texas</t>
        </is>
      </c>
      <c r="J5" s="51" t="inlineStr">
        <is>
          <t>Texas A&amp;M</t>
        </is>
      </c>
    </row>
    <row r="6">
      <c r="A6" s="9" t="inlineStr">
        <is>
          <t>Ohio State (-9.5) at Michigan</t>
        </is>
      </c>
      <c r="B6" s="51" t="inlineStr">
        <is>
          <t>Michigan +9.5</t>
        </is>
      </c>
      <c r="C6" s="6" t="inlineStr">
        <is>
          <t>Ohio State -9.5</t>
        </is>
      </c>
      <c r="D6" s="6" t="inlineStr">
        <is>
          <t>Ohio State -9.5</t>
        </is>
      </c>
      <c r="F6" s="6" t="inlineStr">
        <is>
          <t>Ohio State -9.5</t>
        </is>
      </c>
      <c r="G6" s="51" t="inlineStr">
        <is>
          <t>Michigan +9.5</t>
        </is>
      </c>
      <c r="H6" s="51" t="inlineStr">
        <is>
          <t>Michigan +9.5</t>
        </is>
      </c>
      <c r="I6" s="51" t="inlineStr">
        <is>
          <t>Michigan +9.5</t>
        </is>
      </c>
      <c r="J6" s="6" t="inlineStr">
        <is>
          <t>Ohio State -9.5</t>
        </is>
      </c>
    </row>
    <row r="7">
      <c r="A7" s="9" t="inlineStr">
        <is>
          <t>Kentucky (+3.5) at Louisville</t>
        </is>
      </c>
      <c r="B7" s="6" t="inlineStr">
        <is>
          <t>Louisville -3.5</t>
        </is>
      </c>
      <c r="C7" s="6" t="inlineStr">
        <is>
          <t>Louisville -3.5</t>
        </is>
      </c>
      <c r="D7" s="51" t="inlineStr">
        <is>
          <t>Kentucky</t>
        </is>
      </c>
      <c r="F7" s="6" t="inlineStr">
        <is>
          <t>Louisville -3.5</t>
        </is>
      </c>
      <c r="G7" s="6" t="inlineStr">
        <is>
          <t>Louisville -3.5</t>
        </is>
      </c>
      <c r="H7" s="6" t="inlineStr">
        <is>
          <t>Louisville -3.5</t>
        </is>
      </c>
      <c r="I7" s="6" t="inlineStr">
        <is>
          <t>Louisville -3.5</t>
        </is>
      </c>
      <c r="J7" s="6" t="inlineStr">
        <is>
          <t>Louisville -3.5</t>
        </is>
      </c>
    </row>
    <row r="8">
      <c r="A8" s="9" t="inlineStr">
        <is>
          <t>Clemson at South Carolina</t>
        </is>
      </c>
      <c r="B8" s="6" t="inlineStr">
        <is>
          <t>Clemson</t>
        </is>
      </c>
      <c r="C8" s="51" t="inlineStr">
        <is>
          <t>South Carolina</t>
        </is>
      </c>
      <c r="D8" s="51" t="inlineStr">
        <is>
          <t>South Carolina</t>
        </is>
      </c>
      <c r="F8" s="51" t="inlineStr">
        <is>
          <t>South Carolina</t>
        </is>
      </c>
      <c r="G8" s="6" t="inlineStr">
        <is>
          <t>Clemson</t>
        </is>
      </c>
      <c r="H8" s="51" t="inlineStr">
        <is>
          <t>South Carolina</t>
        </is>
      </c>
      <c r="I8" s="51" t="inlineStr">
        <is>
          <t>South Carolina</t>
        </is>
      </c>
      <c r="J8" s="51" t="inlineStr">
        <is>
          <t>South Carolina</t>
        </is>
      </c>
    </row>
    <row r="9">
      <c r="A9" s="9" t="inlineStr">
        <is>
          <t>Oregon (-6.5) at Washington</t>
        </is>
      </c>
      <c r="B9" s="6" t="inlineStr">
        <is>
          <t>Oregon -6.5</t>
        </is>
      </c>
      <c r="C9" s="6" t="inlineStr">
        <is>
          <t>Oregon -6.5</t>
        </is>
      </c>
      <c r="D9" s="51" t="inlineStr">
        <is>
          <t>Washington +6.5</t>
        </is>
      </c>
      <c r="F9" s="51" t="inlineStr">
        <is>
          <t>Washington +6.5</t>
        </is>
      </c>
      <c r="G9" s="6" t="inlineStr">
        <is>
          <t>Oregon -6.5</t>
        </is>
      </c>
      <c r="H9" s="6" t="inlineStr">
        <is>
          <t>Oregon -6.5</t>
        </is>
      </c>
      <c r="I9" s="51" t="inlineStr">
        <is>
          <t>Washington +6.5</t>
        </is>
      </c>
      <c r="J9" s="6" t="inlineStr">
        <is>
          <t>Oregon -6.5</t>
        </is>
      </c>
    </row>
    <row r="10">
      <c r="A10" s="9" t="inlineStr">
        <is>
          <t>Vanderbilt at Tennessee</t>
        </is>
      </c>
      <c r="B10" s="6" t="inlineStr">
        <is>
          <t>Vanderbilt</t>
        </is>
      </c>
      <c r="C10" s="6" t="inlineStr">
        <is>
          <t>Vanderbilt</t>
        </is>
      </c>
      <c r="D10" s="6" t="inlineStr">
        <is>
          <t>Vanderbilt</t>
        </is>
      </c>
      <c r="F10" s="6" t="inlineStr">
        <is>
          <t>Vanderbilt</t>
        </is>
      </c>
      <c r="G10" s="51" t="inlineStr">
        <is>
          <t>Tennessee</t>
        </is>
      </c>
      <c r="H10" s="6" t="inlineStr">
        <is>
          <t>Vanderbilt</t>
        </is>
      </c>
      <c r="I10" s="6" t="inlineStr">
        <is>
          <t>Vanderbilt</t>
        </is>
      </c>
      <c r="J10" s="6" t="inlineStr">
        <is>
          <t>Vanderbilt</t>
        </is>
      </c>
    </row>
    <row r="11">
      <c r="A11" s="9" t="inlineStr">
        <is>
          <t>Alabama (-5.5) at Auburn</t>
        </is>
      </c>
      <c r="B11" s="6" t="inlineStr">
        <is>
          <t>Alabama -5.5</t>
        </is>
      </c>
      <c r="C11" s="6" t="inlineStr">
        <is>
          <t>Alabama -5.5</t>
        </is>
      </c>
      <c r="D11" s="6" t="inlineStr">
        <is>
          <t>Alabama -5.5</t>
        </is>
      </c>
      <c r="F11" s="6" t="inlineStr">
        <is>
          <t>Alabama -5.5</t>
        </is>
      </c>
      <c r="G11" s="6" t="inlineStr">
        <is>
          <t>Alabama -5.5</t>
        </is>
      </c>
      <c r="H11" s="6" t="inlineStr">
        <is>
          <t>Alabama -5.5</t>
        </is>
      </c>
      <c r="I11" s="6" t="inlineStr">
        <is>
          <t>Alabama -5.5</t>
        </is>
      </c>
      <c r="J11" s="51" t="inlineStr">
        <is>
          <t>Auburn +5.5</t>
        </is>
      </c>
    </row>
    <row r="12">
      <c r="A12" s="9" t="inlineStr">
        <is>
          <t>BONUS</t>
        </is>
      </c>
      <c r="B12" s="51" t="inlineStr">
        <is>
          <t>Oklahoma -10.5</t>
        </is>
      </c>
      <c r="C12" s="6" t="inlineStr">
        <is>
          <t>Texas tech -20.5</t>
        </is>
      </c>
      <c r="D12" s="6" t="inlineStr">
        <is>
          <t>Arizona -1.5</t>
        </is>
      </c>
      <c r="E12" s="50" t="n"/>
      <c r="F12" s="6" t="inlineStr">
        <is>
          <t>Arizona -1.5</t>
        </is>
      </c>
      <c r="G12" s="51" t="inlineStr">
        <is>
          <t>Oklahoma -10.5</t>
        </is>
      </c>
      <c r="H12" s="6" t="inlineStr">
        <is>
          <t>Alabama -5.5</t>
        </is>
      </c>
      <c r="I12" s="40" t="inlineStr">
        <is>
          <t xml:space="preserve">Florida -2.5 </t>
        </is>
      </c>
      <c r="J12" s="51" t="inlineStr">
        <is>
          <t>Auburn +5.5</t>
        </is>
      </c>
    </row>
    <row r="13">
      <c r="A13" s="9" t="inlineStr">
        <is>
          <t>Record</t>
        </is>
      </c>
      <c r="B13" s="26" t="inlineStr">
        <is>
          <t>7-4</t>
        </is>
      </c>
      <c r="C13" s="26" t="inlineStr">
        <is>
          <t>10-1</t>
        </is>
      </c>
      <c r="D13" s="26" t="inlineStr">
        <is>
          <t>6-5</t>
        </is>
      </c>
      <c r="E13" s="26" t="inlineStr">
        <is>
          <t>0-0</t>
        </is>
      </c>
      <c r="F13" s="26" t="inlineStr">
        <is>
          <t>6-3</t>
        </is>
      </c>
      <c r="G13" s="26" t="inlineStr">
        <is>
          <t>6-5</t>
        </is>
      </c>
      <c r="H13" s="26" t="inlineStr">
        <is>
          <t>7-4</t>
        </is>
      </c>
      <c r="I13" s="26" t="inlineStr">
        <is>
          <t>8-3</t>
        </is>
      </c>
      <c r="J13" s="26" t="inlineStr">
        <is>
          <t>7-4</t>
        </is>
      </c>
      <c r="K13" s="42" t="n"/>
      <c r="L13" s="42" t="n"/>
    </row>
    <row r="14">
      <c r="A14" s="9" t="inlineStr">
        <is>
          <t>BONUS Record</t>
        </is>
      </c>
      <c r="B14" s="42" t="inlineStr">
        <is>
          <t>0-1</t>
        </is>
      </c>
      <c r="C14" s="42" t="inlineStr">
        <is>
          <t>1-0</t>
        </is>
      </c>
      <c r="D14" s="42" t="inlineStr">
        <is>
          <t>1-0</t>
        </is>
      </c>
      <c r="E14" s="42" t="inlineStr">
        <is>
          <t>0-0</t>
        </is>
      </c>
      <c r="F14" s="42" t="inlineStr">
        <is>
          <t>1-0</t>
        </is>
      </c>
      <c r="G14" s="77" t="n"/>
      <c r="H14" s="42" t="inlineStr">
        <is>
          <t>1-0</t>
        </is>
      </c>
      <c r="I14" s="42" t="inlineStr">
        <is>
          <t>1-0</t>
        </is>
      </c>
      <c r="J14" s="42" t="inlineStr">
        <is>
          <t>0-1</t>
        </is>
      </c>
      <c r="K14" s="42" t="n"/>
      <c r="L14" s="42" t="n"/>
    </row>
    <row r="15">
      <c r="A15" s="9" t="inlineStr">
        <is>
          <t>Total</t>
        </is>
      </c>
      <c r="B15" s="26" t="inlineStr">
        <is>
          <t>14</t>
        </is>
      </c>
      <c r="C15" s="26" t="inlineStr">
        <is>
          <t>21</t>
        </is>
      </c>
      <c r="D15" s="26" t="inlineStr">
        <is>
          <t>13</t>
        </is>
      </c>
      <c r="E15" s="26" t="inlineStr">
        <is>
          <t>0</t>
        </is>
      </c>
      <c r="F15" s="26" t="inlineStr">
        <is>
          <t>13</t>
        </is>
      </c>
      <c r="G15" s="20" t="n">
        <v>12</v>
      </c>
      <c r="H15" s="26" t="inlineStr">
        <is>
          <t>15</t>
        </is>
      </c>
      <c r="I15" s="20" t="n">
        <v>17</v>
      </c>
      <c r="J15" s="30" t="inlineStr">
        <is>
          <t>14</t>
        </is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36.33" customWidth="1" style="76" min="1" max="1"/>
    <col width="17.33" customWidth="1" style="76" min="2" max="2"/>
    <col width="15.44" customWidth="1" style="76" min="3" max="3"/>
    <col width="17.33" customWidth="1" style="76" min="4" max="4"/>
    <col width="16.67" customWidth="1" style="76" min="5" max="6"/>
    <col width="14.11" customWidth="1" style="76" min="7" max="7"/>
    <col width="18.33" customWidth="1" style="76" min="8" max="8"/>
    <col width="17" customWidth="1" style="76" min="9" max="9"/>
    <col width="16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Army (+6) at Navy (Baltimore)</t>
        </is>
      </c>
      <c r="B2" s="38" t="n"/>
      <c r="C2" s="51" t="inlineStr">
        <is>
          <t>Navy -6</t>
        </is>
      </c>
      <c r="D2" s="6" t="inlineStr">
        <is>
          <t>Army +6</t>
        </is>
      </c>
      <c r="E2" s="38" t="n"/>
      <c r="F2" s="51" t="inlineStr">
        <is>
          <t>Navy -6</t>
        </is>
      </c>
      <c r="G2" s="51" t="inlineStr">
        <is>
          <t>Navy -6</t>
        </is>
      </c>
      <c r="H2" s="38" t="n"/>
      <c r="I2" s="51" t="inlineStr">
        <is>
          <t>Navy -6</t>
        </is>
      </c>
      <c r="J2" s="6" t="inlineStr">
        <is>
          <t>Army +6</t>
        </is>
      </c>
    </row>
    <row r="3">
      <c r="A3" s="9" t="inlineStr">
        <is>
          <t>Record</t>
        </is>
      </c>
      <c r="B3" s="41" t="inlineStr">
        <is>
          <t>0-0</t>
        </is>
      </c>
      <c r="C3" s="41" t="inlineStr">
        <is>
          <t>0-1</t>
        </is>
      </c>
      <c r="D3" s="41" t="inlineStr">
        <is>
          <t>1-0</t>
        </is>
      </c>
      <c r="E3" s="41" t="inlineStr">
        <is>
          <t>0-0</t>
        </is>
      </c>
      <c r="F3" s="41" t="inlineStr">
        <is>
          <t>0-1</t>
        </is>
      </c>
      <c r="G3" s="41" t="inlineStr">
        <is>
          <t>0-1</t>
        </is>
      </c>
      <c r="H3" s="41" t="inlineStr">
        <is>
          <t>0-0</t>
        </is>
      </c>
      <c r="I3" s="41" t="inlineStr">
        <is>
          <t>0-1</t>
        </is>
      </c>
      <c r="J3" s="42" t="inlineStr">
        <is>
          <t>1-0</t>
        </is>
      </c>
    </row>
    <row r="4">
      <c r="A4" s="9" t="inlineStr">
        <is>
          <t>Total</t>
        </is>
      </c>
      <c r="B4" s="38" t="n">
        <v>0</v>
      </c>
      <c r="C4" s="38" t="n">
        <v>0</v>
      </c>
      <c r="E4" s="38" t="n">
        <v>0</v>
      </c>
      <c r="F4" s="75" t="n">
        <v>0</v>
      </c>
      <c r="G4" s="75" t="n">
        <v>0</v>
      </c>
      <c r="H4" s="38" t="n">
        <v>0</v>
      </c>
      <c r="I4" s="75" t="n">
        <v>0</v>
      </c>
      <c r="J4" s="38" t="n">
        <v>2</v>
      </c>
    </row>
    <row r="5">
      <c r="A5" s="9" t="n"/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</row>
    <row r="6">
      <c r="A6" s="9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</row>
    <row r="7">
      <c r="A7" s="9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</row>
    <row r="8">
      <c r="A8" s="9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</row>
    <row r="9">
      <c r="A9" s="9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</row>
    <row r="10">
      <c r="A10" s="9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</row>
    <row r="11">
      <c r="A11" s="9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</row>
    <row r="12">
      <c r="A12" s="9" t="n"/>
      <c r="B12" s="38" t="n"/>
      <c r="C12" s="38" t="n"/>
      <c r="D12" s="38" t="n"/>
      <c r="E12" s="29" t="n"/>
      <c r="F12" s="38" t="n"/>
      <c r="G12" s="38" t="n"/>
      <c r="H12" s="38" t="n"/>
      <c r="I12" s="41" t="n"/>
      <c r="J12" s="38" t="n"/>
    </row>
    <row r="13">
      <c r="A13" s="46" t="n"/>
      <c r="B13" s="26" t="n"/>
      <c r="C13" s="26" t="n"/>
      <c r="D13" s="26" t="n"/>
      <c r="E13" s="26" t="n"/>
      <c r="F13" s="26" t="n"/>
      <c r="G13" s="20" t="n"/>
      <c r="H13" s="26" t="n"/>
      <c r="I13" s="20" t="n"/>
      <c r="J13" s="30" t="n"/>
      <c r="K13" s="42" t="n"/>
      <c r="L13" s="42" t="n"/>
    </row>
    <row r="14">
      <c r="A14" s="46" t="n"/>
      <c r="B14" s="26" t="n"/>
      <c r="C14" s="26" t="n"/>
      <c r="D14" s="26" t="n"/>
      <c r="E14" s="26" t="n"/>
      <c r="F14" s="26" t="n"/>
      <c r="G14" s="26" t="n"/>
      <c r="H14" s="26" t="n"/>
      <c r="I14" s="29" t="n"/>
      <c r="J14" s="26" t="n"/>
      <c r="K14" s="42" t="n"/>
      <c r="L14" s="42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L1000"/>
  <sheetViews>
    <sheetView workbookViewId="0">
      <selection activeCell="A1" sqref="A1"/>
    </sheetView>
  </sheetViews>
  <sheetFormatPr baseColWidth="8" defaultColWidth="11.22" defaultRowHeight="15.75" customHeight="1"/>
  <cols>
    <col width="29.33" customWidth="1" style="76" min="1" max="1"/>
    <col width="13.22" customWidth="1" style="76" min="2" max="2"/>
    <col width="12.56" customWidth="1" style="76" min="3" max="3"/>
    <col width="13.22" customWidth="1" style="76" min="4" max="4"/>
    <col width="12.44" customWidth="1" style="76" min="5" max="5"/>
    <col width="17.67" customWidth="1" style="76" min="6" max="6"/>
    <col width="13.22" customWidth="1" style="76" min="7" max="7"/>
    <col width="15.78" customWidth="1" style="76" min="8" max="8"/>
    <col width="13.22" customWidth="1" style="76" min="9" max="9"/>
    <col width="11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Memphis (+5.5) vs. NC State</t>
        </is>
      </c>
      <c r="B2" s="6" t="inlineStr">
        <is>
          <t>NC State -5.5</t>
        </is>
      </c>
      <c r="C2" s="6" t="inlineStr">
        <is>
          <t>NC State -5.5</t>
        </is>
      </c>
      <c r="D2" s="6" t="inlineStr">
        <is>
          <t>NC State -5.5</t>
        </is>
      </c>
      <c r="E2" s="6" t="inlineStr">
        <is>
          <t>NC State -5.5</t>
        </is>
      </c>
      <c r="F2" s="51" t="inlineStr">
        <is>
          <t>Memphis +5.5</t>
        </is>
      </c>
      <c r="G2" s="6" t="inlineStr">
        <is>
          <t>NC State -5.5</t>
        </is>
      </c>
      <c r="I2" s="51" t="inlineStr">
        <is>
          <t>Memphis +5.5</t>
        </is>
      </c>
      <c r="J2" s="51" t="inlineStr">
        <is>
          <t>Memphis +5.5</t>
        </is>
      </c>
    </row>
    <row r="3">
      <c r="A3" s="9" t="inlineStr">
        <is>
          <t>Alabama at Oklahoma</t>
        </is>
      </c>
      <c r="B3" s="6" t="inlineStr">
        <is>
          <t>Alabama</t>
        </is>
      </c>
      <c r="C3" s="6" t="inlineStr">
        <is>
          <t>Alabama</t>
        </is>
      </c>
      <c r="D3" s="6" t="inlineStr">
        <is>
          <t>Alabama</t>
        </is>
      </c>
      <c r="E3" s="6" t="inlineStr">
        <is>
          <t>Alabama</t>
        </is>
      </c>
      <c r="F3" s="6" t="inlineStr">
        <is>
          <t>Alabama</t>
        </is>
      </c>
      <c r="G3" s="6" t="inlineStr">
        <is>
          <t>Alabama</t>
        </is>
      </c>
      <c r="I3" s="6" t="inlineStr">
        <is>
          <t>Alabama</t>
        </is>
      </c>
      <c r="J3" s="51" t="inlineStr">
        <is>
          <t>Oklahoma</t>
        </is>
      </c>
    </row>
    <row r="4">
      <c r="A4" s="9" t="inlineStr">
        <is>
          <t>Miami (+3.5) at Texas A&amp;M</t>
        </is>
      </c>
      <c r="B4" s="6" t="inlineStr">
        <is>
          <t>Miami +3.5</t>
        </is>
      </c>
      <c r="C4" s="51" t="inlineStr">
        <is>
          <t>Texas A&amp;M -3.5</t>
        </is>
      </c>
      <c r="D4" s="6" t="inlineStr">
        <is>
          <t>Miami +3.5</t>
        </is>
      </c>
      <c r="E4" s="6" t="inlineStr">
        <is>
          <t>Miami +3.5</t>
        </is>
      </c>
      <c r="F4" s="6" t="inlineStr">
        <is>
          <t>Miami +3.5</t>
        </is>
      </c>
      <c r="G4" s="51" t="inlineStr">
        <is>
          <t>Texas A&amp;M -3.5</t>
        </is>
      </c>
      <c r="I4" s="51" t="inlineStr">
        <is>
          <t>Texas A&amp;M -3.5</t>
        </is>
      </c>
      <c r="J4" s="51" t="inlineStr">
        <is>
          <t>Texas A&amp;M -3.5</t>
        </is>
      </c>
    </row>
    <row r="5">
      <c r="A5" s="9" t="inlineStr">
        <is>
          <t>Tulane (+17.5) at Ole Miss</t>
        </is>
      </c>
      <c r="B5" s="6" t="inlineStr">
        <is>
          <t>Ole Miss -17.5</t>
        </is>
      </c>
      <c r="C5" s="6" t="inlineStr">
        <is>
          <t>Ole Miss -17.5</t>
        </is>
      </c>
      <c r="D5" s="51" t="inlineStr">
        <is>
          <t>Tulane +17.5</t>
        </is>
      </c>
      <c r="E5" s="6" t="inlineStr">
        <is>
          <t>Ole Miss -17.5</t>
        </is>
      </c>
      <c r="F5" s="51" t="inlineStr">
        <is>
          <t>Tulane +17.5</t>
        </is>
      </c>
      <c r="G5" s="6" t="inlineStr">
        <is>
          <t>Ole Miss -17.5</t>
        </is>
      </c>
      <c r="I5" s="51" t="inlineStr">
        <is>
          <t>Tulane +17.5</t>
        </is>
      </c>
      <c r="J5" s="6" t="inlineStr">
        <is>
          <t>Ole Miss -17.5</t>
        </is>
      </c>
    </row>
    <row r="6">
      <c r="A6" s="9" t="inlineStr">
        <is>
          <t>James Madison (+21.5) at Oregon</t>
        </is>
      </c>
      <c r="B6" s="51" t="inlineStr">
        <is>
          <t>Oregon -21.5</t>
        </is>
      </c>
      <c r="C6" s="51" t="inlineStr">
        <is>
          <t>Oregon -21.5</t>
        </is>
      </c>
      <c r="D6" s="51" t="inlineStr">
        <is>
          <t>Oregon -21.5</t>
        </is>
      </c>
      <c r="E6" s="51" t="inlineStr">
        <is>
          <t>Oregon -21.5</t>
        </is>
      </c>
      <c r="F6" s="51" t="inlineStr">
        <is>
          <t>Oregon -21.5</t>
        </is>
      </c>
      <c r="G6" s="51" t="inlineStr">
        <is>
          <t>Oregon -21.5</t>
        </is>
      </c>
      <c r="I6" s="6" t="inlineStr">
        <is>
          <t>JMU +21.5</t>
        </is>
      </c>
      <c r="J6" s="51" t="inlineStr">
        <is>
          <t>Oregon -21.5</t>
        </is>
      </c>
    </row>
    <row r="7">
      <c r="A7" s="9" t="inlineStr">
        <is>
          <t>BONUS</t>
        </is>
      </c>
      <c r="B7" s="51" t="inlineStr">
        <is>
          <t>Oregon -21.5</t>
        </is>
      </c>
      <c r="C7" s="6" t="inlineStr">
        <is>
          <t>Ole Miss -17.5</t>
        </is>
      </c>
      <c r="D7" s="51" t="inlineStr">
        <is>
          <t>Oregon -21.5</t>
        </is>
      </c>
      <c r="E7" s="6" t="inlineStr">
        <is>
          <t>Alabama</t>
        </is>
      </c>
      <c r="F7" s="6" t="inlineStr">
        <is>
          <t>Western Michigan -3.5</t>
        </is>
      </c>
      <c r="G7" s="51" t="inlineStr">
        <is>
          <t>Oregon -21.5</t>
        </is>
      </c>
      <c r="I7" s="51" t="inlineStr">
        <is>
          <t>Missouri st</t>
        </is>
      </c>
      <c r="J7" s="51" t="inlineStr">
        <is>
          <t>Oklahoma</t>
        </is>
      </c>
    </row>
    <row r="8">
      <c r="A8" s="9" t="inlineStr">
        <is>
          <t>Tennessee vs. Illinois</t>
        </is>
      </c>
      <c r="B8" s="6" t="inlineStr">
        <is>
          <t>Illinois</t>
        </is>
      </c>
      <c r="C8" s="6" t="inlineStr">
        <is>
          <t>Illinois</t>
        </is>
      </c>
      <c r="D8" s="6" t="inlineStr">
        <is>
          <t>Illinois</t>
        </is>
      </c>
      <c r="E8" s="51" t="inlineStr">
        <is>
          <t>Tennessee</t>
        </is>
      </c>
      <c r="F8" s="6" t="inlineStr">
        <is>
          <t>Illinois</t>
        </is>
      </c>
      <c r="G8" s="51" t="inlineStr">
        <is>
          <t>Tennessee</t>
        </is>
      </c>
      <c r="H8" s="6" t="inlineStr">
        <is>
          <t>Illinois</t>
        </is>
      </c>
      <c r="I8" s="51" t="inlineStr">
        <is>
          <t>Tennessee</t>
        </is>
      </c>
      <c r="J8" s="51" t="inlineStr">
        <is>
          <t>Tennessee</t>
        </is>
      </c>
    </row>
    <row r="9">
      <c r="A9" s="9" t="inlineStr">
        <is>
          <t>USC (-6.5) vs. TCU</t>
        </is>
      </c>
      <c r="B9" s="51" t="inlineStr">
        <is>
          <t>USC -6.5</t>
        </is>
      </c>
      <c r="C9" s="6" t="inlineStr">
        <is>
          <t>TCU +6.5</t>
        </is>
      </c>
      <c r="D9" s="51" t="inlineStr">
        <is>
          <t>USC -6.5</t>
        </is>
      </c>
      <c r="E9" s="51" t="inlineStr">
        <is>
          <t>USC -6.5</t>
        </is>
      </c>
      <c r="F9" s="51" t="inlineStr">
        <is>
          <t>USC -6.5</t>
        </is>
      </c>
      <c r="G9" s="51" t="inlineStr">
        <is>
          <t>USC -6.5</t>
        </is>
      </c>
      <c r="H9" s="51" t="inlineStr">
        <is>
          <t>USC -6.5</t>
        </is>
      </c>
      <c r="I9" s="51" t="inlineStr">
        <is>
          <t>USC -6.5</t>
        </is>
      </c>
      <c r="J9" s="51" t="inlineStr">
        <is>
          <t>USC -6.5</t>
        </is>
      </c>
    </row>
    <row r="10">
      <c r="A10" s="9" t="inlineStr">
        <is>
          <t>Iowa (+4) vs. Vanderbilt</t>
        </is>
      </c>
      <c r="B10" s="51" t="inlineStr">
        <is>
          <t>Vanderbilt -4</t>
        </is>
      </c>
      <c r="C10" s="51" t="inlineStr">
        <is>
          <t>Vanderbilt -4</t>
        </is>
      </c>
      <c r="D10" s="51" t="inlineStr">
        <is>
          <t>Vanderbilt -4</t>
        </is>
      </c>
      <c r="E10" s="51" t="inlineStr">
        <is>
          <t>Vanderbilt -4</t>
        </is>
      </c>
      <c r="F10" s="51" t="inlineStr">
        <is>
          <t>Vanderbilt -4</t>
        </is>
      </c>
      <c r="G10" s="51" t="inlineStr">
        <is>
          <t>Vanderbilt -4</t>
        </is>
      </c>
      <c r="H10" s="6" t="inlineStr">
        <is>
          <t>Iowa +4</t>
        </is>
      </c>
      <c r="I10" s="51" t="inlineStr">
        <is>
          <t>Vanderbilt -4</t>
        </is>
      </c>
      <c r="J10" s="51" t="inlineStr">
        <is>
          <t>Vanderbilt -4</t>
        </is>
      </c>
    </row>
    <row r="11">
      <c r="A11" s="9" t="inlineStr">
        <is>
          <t>Arizona State vs. Duke</t>
        </is>
      </c>
      <c r="B11" s="6" t="inlineStr">
        <is>
          <t>Duke</t>
        </is>
      </c>
      <c r="C11" s="6" t="inlineStr">
        <is>
          <t>Duke</t>
        </is>
      </c>
      <c r="D11" s="6" t="inlineStr">
        <is>
          <t>Duke</t>
        </is>
      </c>
      <c r="E11" s="6" t="inlineStr">
        <is>
          <t>Duke</t>
        </is>
      </c>
      <c r="F11" s="6" t="inlineStr">
        <is>
          <t>Duke</t>
        </is>
      </c>
      <c r="G11" s="51" t="inlineStr">
        <is>
          <t>Arizona State</t>
        </is>
      </c>
      <c r="H11" s="51" t="inlineStr">
        <is>
          <t>Arizona State</t>
        </is>
      </c>
      <c r="I11" s="51" t="inlineStr">
        <is>
          <t>Arizona State</t>
        </is>
      </c>
      <c r="J11" s="6" t="inlineStr">
        <is>
          <t>Duke</t>
        </is>
      </c>
    </row>
    <row r="12">
      <c r="A12" s="9" t="inlineStr">
        <is>
          <t>Michigan (+7.5) vs. Texas</t>
        </is>
      </c>
      <c r="B12" s="6" t="inlineStr">
        <is>
          <t>Texas -7.5</t>
        </is>
      </c>
      <c r="C12" s="6" t="inlineStr">
        <is>
          <t>Texas -7.5</t>
        </is>
      </c>
      <c r="D12" s="6" t="inlineStr">
        <is>
          <t>Texas -7.5</t>
        </is>
      </c>
      <c r="E12" s="51" t="inlineStr">
        <is>
          <t>Michigan +7.5</t>
        </is>
      </c>
      <c r="F12" s="6" t="inlineStr">
        <is>
          <t>Texas -7.5</t>
        </is>
      </c>
      <c r="G12" s="51" t="inlineStr">
        <is>
          <t>Michigan +7.5</t>
        </is>
      </c>
      <c r="H12" s="6" t="inlineStr">
        <is>
          <t>Texas -7.5</t>
        </is>
      </c>
      <c r="I12" s="6" t="inlineStr">
        <is>
          <t>Texas -7.5</t>
        </is>
      </c>
      <c r="J12" s="6" t="inlineStr">
        <is>
          <t>Texas -7.5</t>
        </is>
      </c>
    </row>
    <row r="13">
      <c r="A13" s="9" t="inlineStr">
        <is>
          <t>Nebraska (+14) vs. Utah</t>
        </is>
      </c>
      <c r="B13" s="6" t="inlineStr">
        <is>
          <t>Utah -14</t>
        </is>
      </c>
      <c r="C13" s="6" t="inlineStr">
        <is>
          <t>Utah -14</t>
        </is>
      </c>
      <c r="D13" s="6" t="inlineStr">
        <is>
          <t>Utah -14</t>
        </is>
      </c>
      <c r="E13" s="51" t="inlineStr">
        <is>
          <t>Nebraska +14</t>
        </is>
      </c>
      <c r="F13" s="51" t="inlineStr">
        <is>
          <t>Nebraska +14</t>
        </is>
      </c>
      <c r="G13" s="51" t="inlineStr">
        <is>
          <t>Nebraska +14</t>
        </is>
      </c>
      <c r="H13" s="51" t="inlineStr">
        <is>
          <t>Nebraska +14</t>
        </is>
      </c>
      <c r="I13" s="6" t="inlineStr">
        <is>
          <t>Utah -14</t>
        </is>
      </c>
      <c r="J13" s="51" t="inlineStr">
        <is>
          <t>Nebraska +14</t>
        </is>
      </c>
      <c r="K13" s="42" t="n"/>
      <c r="L13" s="42" t="n"/>
    </row>
    <row r="14">
      <c r="A14" s="9" t="inlineStr">
        <is>
          <t>Miami (+9.5) vs. Ohio State</t>
        </is>
      </c>
      <c r="B14" s="6" t="inlineStr">
        <is>
          <t>Miami +9.5</t>
        </is>
      </c>
      <c r="C14" s="6" t="inlineStr">
        <is>
          <t>Miami +9.5</t>
        </is>
      </c>
      <c r="D14" s="6" t="inlineStr">
        <is>
          <t>Miami +9.5</t>
        </is>
      </c>
      <c r="E14" s="6" t="inlineStr">
        <is>
          <t>Miami +9.5</t>
        </is>
      </c>
      <c r="F14" s="6" t="inlineStr">
        <is>
          <t>Miami +9.5</t>
        </is>
      </c>
      <c r="G14" s="51" t="inlineStr">
        <is>
          <t>Ohio State -9.5</t>
        </is>
      </c>
      <c r="H14" s="51" t="inlineStr">
        <is>
          <t>Ohio State -9.5</t>
        </is>
      </c>
      <c r="I14" s="6" t="inlineStr">
        <is>
          <t>Miami +9.5</t>
        </is>
      </c>
      <c r="J14" s="6" t="inlineStr">
        <is>
          <t>Miami +9.5</t>
        </is>
      </c>
      <c r="K14" s="42" t="n"/>
      <c r="L14" s="42" t="n"/>
    </row>
    <row r="15">
      <c r="A15" s="9" t="inlineStr">
        <is>
          <t>Oregon vs. Texas Tech</t>
        </is>
      </c>
      <c r="B15" s="6" t="inlineStr">
        <is>
          <t>Oregon</t>
        </is>
      </c>
      <c r="C15" s="51" t="inlineStr">
        <is>
          <t>Texas Tech</t>
        </is>
      </c>
      <c r="D15" s="51" t="inlineStr">
        <is>
          <t>Texas Tech</t>
        </is>
      </c>
      <c r="E15" s="51" t="inlineStr">
        <is>
          <t>Texas Tech</t>
        </is>
      </c>
      <c r="F15" s="51" t="inlineStr">
        <is>
          <t>Texas Tech</t>
        </is>
      </c>
      <c r="G15" s="6" t="inlineStr">
        <is>
          <t>Oregon</t>
        </is>
      </c>
      <c r="H15" s="6" t="inlineStr">
        <is>
          <t>Oregon</t>
        </is>
      </c>
      <c r="I15" s="51" t="inlineStr">
        <is>
          <t>Texas Tech</t>
        </is>
      </c>
      <c r="J15" s="6" t="inlineStr">
        <is>
          <t>Oregon</t>
        </is>
      </c>
    </row>
    <row r="16">
      <c r="A16" s="46" t="inlineStr">
        <is>
          <t>Alabama (+7) vs. Indiana</t>
        </is>
      </c>
      <c r="B16" s="39" t="inlineStr">
        <is>
          <t>Alabama +7</t>
        </is>
      </c>
      <c r="C16" s="39" t="inlineStr">
        <is>
          <t>Alabama +7</t>
        </is>
      </c>
      <c r="D16" s="39" t="inlineStr">
        <is>
          <t>Alabama +7</t>
        </is>
      </c>
      <c r="E16" s="39" t="inlineStr">
        <is>
          <t>Alabama +7</t>
        </is>
      </c>
      <c r="F16" s="39" t="inlineStr">
        <is>
          <t>Alabama +7</t>
        </is>
      </c>
      <c r="G16" s="39" t="inlineStr">
        <is>
          <t>Alabama +7</t>
        </is>
      </c>
      <c r="H16" s="39" t="inlineStr">
        <is>
          <t>Alabama +7</t>
        </is>
      </c>
      <c r="I16" s="39" t="inlineStr">
        <is>
          <t>Alabama +7</t>
        </is>
      </c>
      <c r="J16" s="40" t="inlineStr">
        <is>
          <t>Indiana -7</t>
        </is>
      </c>
    </row>
    <row r="17">
      <c r="A17" s="46" t="inlineStr">
        <is>
          <t>Ole Miss (+6.5) vs Georgia</t>
        </is>
      </c>
      <c r="B17" s="39" t="inlineStr">
        <is>
          <t>Georgia -6.5</t>
        </is>
      </c>
      <c r="C17" s="39" t="inlineStr">
        <is>
          <t>Georgia -6.5</t>
        </is>
      </c>
      <c r="D17" s="39" t="inlineStr">
        <is>
          <t>Georgia -6.5</t>
        </is>
      </c>
      <c r="E17" s="39" t="inlineStr">
        <is>
          <t>Georgia -6.5</t>
        </is>
      </c>
      <c r="F17" s="39" t="inlineStr">
        <is>
          <t>Georgia -6.5</t>
        </is>
      </c>
      <c r="G17" s="39" t="inlineStr">
        <is>
          <t>Georgia -6.5</t>
        </is>
      </c>
      <c r="H17" s="39" t="inlineStr">
        <is>
          <t>Georgia -6.5</t>
        </is>
      </c>
      <c r="I17" s="39" t="inlineStr">
        <is>
          <t>Georgia -6.5</t>
        </is>
      </c>
      <c r="J17" s="39" t="inlineStr">
        <is>
          <t>Georgia -6.5</t>
        </is>
      </c>
    </row>
    <row r="18">
      <c r="A18" s="9" t="inlineStr">
        <is>
          <t>Arizona vs. SMU</t>
        </is>
      </c>
      <c r="B18" s="51" t="inlineStr">
        <is>
          <t>Arizona</t>
        </is>
      </c>
      <c r="C18" s="6" t="inlineStr">
        <is>
          <t>SMU</t>
        </is>
      </c>
      <c r="D18" s="51" t="inlineStr">
        <is>
          <t>Arizona</t>
        </is>
      </c>
      <c r="E18" s="6" t="inlineStr">
        <is>
          <t>SMU</t>
        </is>
      </c>
      <c r="F18" s="51" t="inlineStr">
        <is>
          <t>Arizona</t>
        </is>
      </c>
      <c r="G18" s="51" t="inlineStr">
        <is>
          <t>Arizona</t>
        </is>
      </c>
      <c r="H18" s="6" t="inlineStr">
        <is>
          <t>SMU</t>
        </is>
      </c>
      <c r="I18" s="51" t="inlineStr">
        <is>
          <t>Arizona</t>
        </is>
      </c>
      <c r="J18" s="6" t="inlineStr">
        <is>
          <t>SMU</t>
        </is>
      </c>
    </row>
    <row r="19">
      <c r="A19" s="9" t="inlineStr">
        <is>
          <t>Wake Forest vs. Mississippi State</t>
        </is>
      </c>
      <c r="B19" s="51" t="inlineStr">
        <is>
          <t>Mississippi State</t>
        </is>
      </c>
      <c r="C19" s="6" t="inlineStr">
        <is>
          <t>Wake Forest</t>
        </is>
      </c>
      <c r="D19" s="51" t="inlineStr">
        <is>
          <t>Mississippi State</t>
        </is>
      </c>
      <c r="F19" s="6" t="inlineStr">
        <is>
          <t>Wake Forest</t>
        </is>
      </c>
      <c r="G19" s="51" t="inlineStr">
        <is>
          <t>Mississippi State</t>
        </is>
      </c>
      <c r="H19" s="51" t="inlineStr">
        <is>
          <t>Mississippi State</t>
        </is>
      </c>
      <c r="I19" s="51" t="inlineStr">
        <is>
          <t>Mississippi State</t>
        </is>
      </c>
      <c r="J19" s="6" t="inlineStr">
        <is>
          <t>Wake Forest</t>
        </is>
      </c>
    </row>
    <row r="20">
      <c r="A20" s="9" t="inlineStr">
        <is>
          <t>BONUS</t>
        </is>
      </c>
      <c r="B20" s="39" t="inlineStr">
        <is>
          <t>Georgia -6.5</t>
        </is>
      </c>
      <c r="C20" s="39" t="inlineStr">
        <is>
          <t>Georgia -6.5</t>
        </is>
      </c>
      <c r="D20" s="51" t="inlineStr">
        <is>
          <t>Vanderbilt -4</t>
        </is>
      </c>
      <c r="E20" s="39" t="inlineStr">
        <is>
          <t>Georgia -6.5</t>
        </is>
      </c>
      <c r="F20" s="39" t="inlineStr">
        <is>
          <t>Georgia -6.5</t>
        </is>
      </c>
      <c r="G20" s="51" t="inlineStr">
        <is>
          <t>Vanderbilt -4</t>
        </is>
      </c>
      <c r="H20" s="39" t="inlineStr">
        <is>
          <t>Alabama +7</t>
        </is>
      </c>
      <c r="I20" s="51" t="inlineStr">
        <is>
          <t>Arizona</t>
        </is>
      </c>
      <c r="J20" s="40" t="inlineStr">
        <is>
          <t>Indiana -7</t>
        </is>
      </c>
    </row>
    <row r="21">
      <c r="A21" s="9" t="inlineStr">
        <is>
          <t>Miami -3.5 vs. Ole Miss</t>
        </is>
      </c>
      <c r="B21" s="6" t="inlineStr">
        <is>
          <t>Miami -3.5</t>
        </is>
      </c>
      <c r="C21" s="6" t="inlineStr">
        <is>
          <t>Miami -3.5</t>
        </is>
      </c>
      <c r="D21" s="51" t="inlineStr">
        <is>
          <t>Ole Miss +3.5</t>
        </is>
      </c>
      <c r="E21" s="51" t="inlineStr">
        <is>
          <t>Ole Miss +3.5</t>
        </is>
      </c>
      <c r="G21" s="6" t="inlineStr">
        <is>
          <t>Miami -3.5</t>
        </is>
      </c>
      <c r="J21" s="51" t="inlineStr">
        <is>
          <t>Ole Miss +3.5</t>
        </is>
      </c>
    </row>
    <row r="22">
      <c r="A22" s="9" t="inlineStr">
        <is>
          <t>Indiana -4 vs. Oregon</t>
        </is>
      </c>
      <c r="B22" s="6" t="inlineStr">
        <is>
          <t>Indiana -4</t>
        </is>
      </c>
      <c r="C22" s="6" t="inlineStr">
        <is>
          <t>Indiana -4</t>
        </is>
      </c>
      <c r="D22" s="51" t="inlineStr">
        <is>
          <t>Oregon +4</t>
        </is>
      </c>
      <c r="E22" s="6" t="inlineStr">
        <is>
          <t>Indiana -4</t>
        </is>
      </c>
      <c r="G22" s="6" t="inlineStr">
        <is>
          <t>Indiana -4</t>
        </is>
      </c>
      <c r="J22" s="6" t="inlineStr">
        <is>
          <t>Indiana -4</t>
        </is>
      </c>
    </row>
    <row r="23">
      <c r="A23" s="9" t="inlineStr">
        <is>
          <t>IU -8.5 vs. Miami</t>
        </is>
      </c>
      <c r="B23" s="51" t="inlineStr">
        <is>
          <t>IU -8.5</t>
        </is>
      </c>
      <c r="C23" s="51" t="inlineStr">
        <is>
          <t>IU -8.5</t>
        </is>
      </c>
      <c r="D23" s="6" t="inlineStr">
        <is>
          <t>Miami +8.5</t>
        </is>
      </c>
      <c r="E23" s="51" t="inlineStr">
        <is>
          <t>IU -8.5</t>
        </is>
      </c>
      <c r="F23" s="51" t="inlineStr">
        <is>
          <t>IU -8.5</t>
        </is>
      </c>
      <c r="G23" s="51" t="inlineStr">
        <is>
          <t>IU -8.5</t>
        </is>
      </c>
      <c r="H23" s="6" t="inlineStr">
        <is>
          <t>Miami +8.5</t>
        </is>
      </c>
      <c r="I23" s="51" t="inlineStr">
        <is>
          <t>IU -8.5</t>
        </is>
      </c>
      <c r="J23" s="51" t="inlineStr">
        <is>
          <t>IU -8.5</t>
        </is>
      </c>
    </row>
    <row r="24">
      <c r="A24" s="9" t="inlineStr">
        <is>
          <t>Record</t>
        </is>
      </c>
      <c r="B24" s="30" t="inlineStr">
        <is>
          <t>12-10</t>
        </is>
      </c>
      <c r="C24" s="30" t="inlineStr">
        <is>
          <t>14-8</t>
        </is>
      </c>
      <c r="D24" s="30" t="inlineStr">
        <is>
          <t>9-13</t>
        </is>
      </c>
      <c r="E24" s="30" t="inlineStr">
        <is>
          <t>9-12</t>
        </is>
      </c>
      <c r="F24" s="30" t="inlineStr">
        <is>
          <t>8-12</t>
        </is>
      </c>
      <c r="G24" s="30" t="inlineStr">
        <is>
          <t>6-16</t>
        </is>
      </c>
      <c r="H24" s="30" t="inlineStr">
        <is>
          <t>6-8</t>
        </is>
      </c>
      <c r="I24" s="30" t="inlineStr">
        <is>
          <t>5-15</t>
        </is>
      </c>
      <c r="J24" s="30" t="inlineStr">
        <is>
          <t>10-12</t>
        </is>
      </c>
    </row>
    <row r="25">
      <c r="A25" s="9" t="inlineStr">
        <is>
          <t>BONUS Record</t>
        </is>
      </c>
      <c r="B25" s="42" t="inlineStr">
        <is>
          <t>0-2</t>
        </is>
      </c>
      <c r="C25" s="42" t="inlineStr">
        <is>
          <t>1-1</t>
        </is>
      </c>
      <c r="D25" s="42" t="inlineStr">
        <is>
          <t>0-2</t>
        </is>
      </c>
      <c r="E25" s="42" t="inlineStr">
        <is>
          <t>0-2</t>
        </is>
      </c>
      <c r="F25" s="42" t="inlineStr">
        <is>
          <t>1-1</t>
        </is>
      </c>
      <c r="G25" s="42" t="inlineStr">
        <is>
          <t>0-2</t>
        </is>
      </c>
      <c r="H25" s="42" t="inlineStr">
        <is>
          <t>0-1</t>
        </is>
      </c>
      <c r="I25" s="42" t="inlineStr">
        <is>
          <t>0-2</t>
        </is>
      </c>
      <c r="J25" s="42" t="inlineStr">
        <is>
          <t>1-1</t>
        </is>
      </c>
    </row>
    <row r="26">
      <c r="A26" s="9" t="inlineStr">
        <is>
          <t>Total</t>
        </is>
      </c>
      <c r="B26" s="30" t="inlineStr">
        <is>
          <t>24</t>
        </is>
      </c>
      <c r="C26" s="30" t="inlineStr">
        <is>
          <t>29</t>
        </is>
      </c>
      <c r="D26" s="30" t="inlineStr">
        <is>
          <t>18</t>
        </is>
      </c>
      <c r="E26" s="30" t="inlineStr">
        <is>
          <t>19</t>
        </is>
      </c>
      <c r="F26" s="30" t="inlineStr">
        <is>
          <t>17</t>
        </is>
      </c>
      <c r="G26" s="30" t="inlineStr">
        <is>
          <t>12</t>
        </is>
      </c>
      <c r="H26" s="30" t="inlineStr">
        <is>
          <t>12</t>
        </is>
      </c>
      <c r="I26" s="30" t="inlineStr">
        <is>
          <t>10</t>
        </is>
      </c>
      <c r="J26" s="30" t="inlineStr">
        <is>
          <t>19</t>
        </is>
      </c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20.56" customWidth="1" style="76" min="1" max="1"/>
    <col width="13.67" customWidth="1" style="76" min="2" max="3"/>
    <col width="11.78" customWidth="1" style="76" min="4" max="4"/>
    <col width="12.56" customWidth="1" style="76" min="5" max="8"/>
    <col width="13" customWidth="1" style="76" min="9" max="9"/>
    <col width="12.56" customWidth="1" style="76" min="10" max="10"/>
  </cols>
  <sheetData>
    <row r="1">
      <c r="A1" s="53" t="n"/>
      <c r="B1" s="53" t="inlineStr">
        <is>
          <t>Griffin</t>
        </is>
      </c>
      <c r="C1" s="53" t="inlineStr">
        <is>
          <t>Wells</t>
        </is>
      </c>
      <c r="D1" s="53" t="inlineStr">
        <is>
          <t>Jimmy</t>
        </is>
      </c>
      <c r="E1" s="53" t="inlineStr">
        <is>
          <t>Ike</t>
        </is>
      </c>
      <c r="F1" s="53" t="inlineStr">
        <is>
          <t>Jon</t>
        </is>
      </c>
      <c r="G1" s="53" t="inlineStr">
        <is>
          <t>Murphy</t>
        </is>
      </c>
      <c r="H1" s="53" t="inlineStr">
        <is>
          <t>Lumia</t>
        </is>
      </c>
      <c r="I1" s="53" t="inlineStr">
        <is>
          <t>Slick</t>
        </is>
      </c>
      <c r="J1" s="53" t="inlineStr">
        <is>
          <t>Mike</t>
        </is>
      </c>
    </row>
    <row r="2">
      <c r="A2" s="53" t="inlineStr">
        <is>
          <t>ACC Champ</t>
        </is>
      </c>
      <c r="B2" s="54" t="inlineStr">
        <is>
          <t>Clemson</t>
        </is>
      </c>
      <c r="C2" s="54" t="inlineStr">
        <is>
          <t>Clemson</t>
        </is>
      </c>
      <c r="D2" s="54" t="inlineStr">
        <is>
          <t>Clemson</t>
        </is>
      </c>
      <c r="E2" s="54" t="inlineStr">
        <is>
          <t>Clemson</t>
        </is>
      </c>
      <c r="F2" s="54" t="inlineStr">
        <is>
          <t>Clemson</t>
        </is>
      </c>
      <c r="G2" s="54" t="inlineStr">
        <is>
          <t>Clemson</t>
        </is>
      </c>
      <c r="H2" s="54" t="inlineStr">
        <is>
          <t>Clemson</t>
        </is>
      </c>
      <c r="I2" s="54" t="inlineStr">
        <is>
          <t>Clemson</t>
        </is>
      </c>
      <c r="J2" s="54" t="inlineStr">
        <is>
          <t>Clemson</t>
        </is>
      </c>
    </row>
    <row r="3">
      <c r="A3" s="53" t="inlineStr">
        <is>
          <t>Big 10 Champ</t>
        </is>
      </c>
      <c r="B3" s="54" t="inlineStr">
        <is>
          <t>Oregon</t>
        </is>
      </c>
      <c r="C3" s="54" t="inlineStr">
        <is>
          <t>Oregon</t>
        </is>
      </c>
      <c r="D3" s="54" t="inlineStr">
        <is>
          <t xml:space="preserve">Ohio State </t>
        </is>
      </c>
      <c r="E3" s="54" t="inlineStr">
        <is>
          <t>Penn State</t>
        </is>
      </c>
      <c r="F3" s="54" t="inlineStr">
        <is>
          <t>Penn State</t>
        </is>
      </c>
      <c r="G3" s="54" t="inlineStr">
        <is>
          <t>Ohio State</t>
        </is>
      </c>
      <c r="H3" s="54" t="inlineStr">
        <is>
          <t>Ohio State</t>
        </is>
      </c>
      <c r="I3" s="54" t="inlineStr">
        <is>
          <t>Oregon</t>
        </is>
      </c>
      <c r="J3" s="54" t="inlineStr">
        <is>
          <t>Ohio State</t>
        </is>
      </c>
    </row>
    <row r="4">
      <c r="A4" s="53" t="inlineStr">
        <is>
          <t>Big 12 Champ</t>
        </is>
      </c>
      <c r="B4" s="54" t="inlineStr">
        <is>
          <t>Utah</t>
        </is>
      </c>
      <c r="C4" s="54" t="inlineStr">
        <is>
          <t>Arizona State</t>
        </is>
      </c>
      <c r="D4" s="54" t="inlineStr">
        <is>
          <t>Utah</t>
        </is>
      </c>
      <c r="E4" s="54" t="inlineStr">
        <is>
          <t>Arizona State</t>
        </is>
      </c>
      <c r="F4" s="54" t="inlineStr">
        <is>
          <t>Kansas State</t>
        </is>
      </c>
      <c r="G4" s="54" t="inlineStr">
        <is>
          <t>Iowa State</t>
        </is>
      </c>
      <c r="H4" s="54" t="inlineStr">
        <is>
          <t>Kansas State</t>
        </is>
      </c>
      <c r="I4" s="54" t="inlineStr">
        <is>
          <t>Baylor</t>
        </is>
      </c>
      <c r="J4" s="54" t="inlineStr">
        <is>
          <t>Arizona State</t>
        </is>
      </c>
    </row>
    <row r="5">
      <c r="A5" s="53" t="inlineStr">
        <is>
          <t>SEC Champ</t>
        </is>
      </c>
      <c r="B5" s="54" t="inlineStr">
        <is>
          <t>Alabama</t>
        </is>
      </c>
      <c r="C5" s="54" t="inlineStr">
        <is>
          <t>Alabama</t>
        </is>
      </c>
      <c r="D5" s="54" t="inlineStr">
        <is>
          <t>Texas</t>
        </is>
      </c>
      <c r="E5" s="54" t="inlineStr">
        <is>
          <t xml:space="preserve">Alabama </t>
        </is>
      </c>
      <c r="F5" s="54" t="inlineStr">
        <is>
          <t xml:space="preserve">Alabama </t>
        </is>
      </c>
      <c r="G5" s="54" t="inlineStr">
        <is>
          <t>Texas</t>
        </is>
      </c>
      <c r="H5" s="54" t="inlineStr">
        <is>
          <t>Texas</t>
        </is>
      </c>
      <c r="I5" s="54" t="inlineStr">
        <is>
          <t>Texas</t>
        </is>
      </c>
      <c r="J5" s="54" t="inlineStr">
        <is>
          <t>Texas</t>
        </is>
      </c>
    </row>
    <row r="6">
      <c r="A6" s="53" t="inlineStr">
        <is>
          <t>G5 Rep</t>
        </is>
      </c>
      <c r="B6" s="54" t="inlineStr">
        <is>
          <t>Memphis</t>
        </is>
      </c>
      <c r="C6" s="54" t="inlineStr">
        <is>
          <t>Boise State</t>
        </is>
      </c>
      <c r="D6" s="55" t="inlineStr">
        <is>
          <t>JMU</t>
        </is>
      </c>
      <c r="E6" s="54" t="inlineStr">
        <is>
          <t>Boise State</t>
        </is>
      </c>
      <c r="F6" s="54" t="inlineStr">
        <is>
          <t>Boise State</t>
        </is>
      </c>
      <c r="G6" s="54" t="inlineStr">
        <is>
          <t>Boise State</t>
        </is>
      </c>
      <c r="H6" s="55" t="inlineStr">
        <is>
          <t>Tulane</t>
        </is>
      </c>
      <c r="I6" s="55" t="inlineStr">
        <is>
          <t>JMU</t>
        </is>
      </c>
      <c r="J6" s="54" t="inlineStr">
        <is>
          <t>Boise State</t>
        </is>
      </c>
    </row>
    <row r="7">
      <c r="A7" s="56" t="inlineStr">
        <is>
          <t>7 At Large Bids</t>
        </is>
      </c>
      <c r="B7" s="54" t="inlineStr">
        <is>
          <t>Texas</t>
        </is>
      </c>
      <c r="C7" s="54" t="inlineStr">
        <is>
          <t>Texas</t>
        </is>
      </c>
      <c r="D7" s="55" t="inlineStr">
        <is>
          <t>Alabama</t>
        </is>
      </c>
      <c r="E7" s="55" t="inlineStr">
        <is>
          <t xml:space="preserve">Alabama </t>
        </is>
      </c>
      <c r="F7" s="54" t="inlineStr">
        <is>
          <t>Texas</t>
        </is>
      </c>
      <c r="G7" s="55" t="inlineStr">
        <is>
          <t xml:space="preserve">Alabama </t>
        </is>
      </c>
      <c r="H7" s="55" t="inlineStr">
        <is>
          <t>Georgia</t>
        </is>
      </c>
      <c r="I7" s="55" t="inlineStr">
        <is>
          <t xml:space="preserve">Alabama </t>
        </is>
      </c>
      <c r="J7" s="55" t="inlineStr">
        <is>
          <t xml:space="preserve">Alabama </t>
        </is>
      </c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</row>
    <row r="8">
      <c r="B8" s="51" t="inlineStr">
        <is>
          <t>LSU</t>
        </is>
      </c>
      <c r="C8" s="6" t="inlineStr">
        <is>
          <t>Georgia</t>
        </is>
      </c>
      <c r="D8" s="6" t="inlineStr">
        <is>
          <t>Georgia</t>
        </is>
      </c>
      <c r="E8" s="6" t="inlineStr">
        <is>
          <t>Georgia</t>
        </is>
      </c>
      <c r="F8" s="6" t="inlineStr">
        <is>
          <t>Ohio State</t>
        </is>
      </c>
      <c r="G8" s="6" t="inlineStr">
        <is>
          <t>Georgia</t>
        </is>
      </c>
      <c r="H8" s="51" t="inlineStr">
        <is>
          <t>Penn State</t>
        </is>
      </c>
      <c r="I8" s="51" t="inlineStr">
        <is>
          <t>Penn State</t>
        </is>
      </c>
      <c r="J8" s="51" t="inlineStr">
        <is>
          <t>Penn State</t>
        </is>
      </c>
    </row>
    <row r="9">
      <c r="B9" s="51" t="inlineStr">
        <is>
          <t>Florida</t>
        </is>
      </c>
      <c r="C9" s="51" t="inlineStr">
        <is>
          <t>Penn State</t>
        </is>
      </c>
      <c r="D9" s="51" t="inlineStr">
        <is>
          <t>Penn State</t>
        </is>
      </c>
      <c r="E9" s="6" t="inlineStr">
        <is>
          <t>Ohio State</t>
        </is>
      </c>
      <c r="F9" s="6" t="inlineStr">
        <is>
          <t>Georgia</t>
        </is>
      </c>
      <c r="G9" s="6" t="inlineStr">
        <is>
          <t>Oregon</t>
        </is>
      </c>
      <c r="H9" s="6" t="inlineStr">
        <is>
          <t>Oregon</t>
        </is>
      </c>
      <c r="I9" s="6" t="inlineStr">
        <is>
          <t>Texas A&amp;M</t>
        </is>
      </c>
      <c r="J9" s="6" t="inlineStr">
        <is>
          <t>Georgia</t>
        </is>
      </c>
    </row>
    <row r="10">
      <c r="B10" s="51" t="inlineStr">
        <is>
          <t>Penn State</t>
        </is>
      </c>
      <c r="C10" s="6" t="inlineStr">
        <is>
          <t>Ohio State</t>
        </is>
      </c>
      <c r="D10" s="6" t="inlineStr">
        <is>
          <t>Indiana</t>
        </is>
      </c>
      <c r="E10" s="51" t="inlineStr">
        <is>
          <t>Notre Dame</t>
        </is>
      </c>
      <c r="F10" s="51" t="inlineStr">
        <is>
          <t>Notre Dame</t>
        </is>
      </c>
      <c r="G10" s="51" t="inlineStr">
        <is>
          <t>Penn State</t>
        </is>
      </c>
      <c r="H10" s="51" t="inlineStr">
        <is>
          <t>Illinois</t>
        </is>
      </c>
      <c r="I10" s="51" t="inlineStr">
        <is>
          <t>Missouri</t>
        </is>
      </c>
      <c r="J10" s="51" t="inlineStr">
        <is>
          <t>Notre Dame</t>
        </is>
      </c>
    </row>
    <row r="11">
      <c r="B11" s="6" t="inlineStr">
        <is>
          <t>Ohio State</t>
        </is>
      </c>
      <c r="C11" s="51" t="inlineStr">
        <is>
          <t>Notre Dame</t>
        </is>
      </c>
      <c r="D11" s="51" t="inlineStr">
        <is>
          <t>Kansas State</t>
        </is>
      </c>
      <c r="E11" s="6" t="inlineStr">
        <is>
          <t>Oregon</t>
        </is>
      </c>
      <c r="F11" s="6" t="inlineStr">
        <is>
          <t>Oregon</t>
        </is>
      </c>
      <c r="G11" s="51" t="inlineStr">
        <is>
          <t>Notre Dame</t>
        </is>
      </c>
      <c r="H11" s="6" t="inlineStr">
        <is>
          <t>Miami</t>
        </is>
      </c>
      <c r="I11" s="6" t="inlineStr">
        <is>
          <t>Ohio State</t>
        </is>
      </c>
      <c r="J11" s="6" t="inlineStr">
        <is>
          <t>Oregon</t>
        </is>
      </c>
    </row>
    <row r="12">
      <c r="A12" s="53" t="n"/>
      <c r="B12" s="54" t="inlineStr">
        <is>
          <t>Louisville</t>
        </is>
      </c>
      <c r="C12" s="54" t="inlineStr">
        <is>
          <t>LSU</t>
        </is>
      </c>
      <c r="D12" s="54" t="inlineStr">
        <is>
          <t>LSU</t>
        </is>
      </c>
      <c r="E12" s="54" t="inlineStr">
        <is>
          <t>Louisville</t>
        </is>
      </c>
      <c r="F12" s="51" t="inlineStr">
        <is>
          <t>Arizona State</t>
        </is>
      </c>
      <c r="G12" s="51" t="inlineStr">
        <is>
          <t>LSU</t>
        </is>
      </c>
      <c r="H12" s="51" t="inlineStr">
        <is>
          <t>Notre Dame</t>
        </is>
      </c>
      <c r="I12" s="51" t="inlineStr">
        <is>
          <t>Utah</t>
        </is>
      </c>
      <c r="J12" s="51" t="inlineStr">
        <is>
          <t>Kansas State</t>
        </is>
      </c>
    </row>
    <row r="13">
      <c r="A13" s="53" t="n"/>
      <c r="B13" s="54" t="inlineStr">
        <is>
          <t>Notre Dame</t>
        </is>
      </c>
      <c r="C13" s="55" t="inlineStr">
        <is>
          <t>Miami</t>
        </is>
      </c>
      <c r="D13" s="55" t="inlineStr">
        <is>
          <t>Texas Tech</t>
        </is>
      </c>
      <c r="E13" s="54" t="inlineStr">
        <is>
          <t>LSU</t>
        </is>
      </c>
      <c r="F13" s="51" t="inlineStr">
        <is>
          <t>LSU</t>
        </is>
      </c>
      <c r="G13" s="6" t="inlineStr">
        <is>
          <t>Texas Tech</t>
        </is>
      </c>
      <c r="H13" s="6" t="inlineStr">
        <is>
          <t xml:space="preserve">Alabama </t>
        </is>
      </c>
      <c r="I13" s="51" t="inlineStr">
        <is>
          <t>Notre Dame</t>
        </is>
      </c>
      <c r="J13" s="6" t="inlineStr">
        <is>
          <t>Ole Miss</t>
        </is>
      </c>
    </row>
    <row r="14">
      <c r="A14" s="53" t="inlineStr">
        <is>
          <t>National Champion</t>
        </is>
      </c>
      <c r="B14" s="54" t="inlineStr">
        <is>
          <t>Clemson</t>
        </is>
      </c>
      <c r="C14" s="54" t="inlineStr">
        <is>
          <t xml:space="preserve">Alabama </t>
        </is>
      </c>
      <c r="D14" s="54" t="inlineStr">
        <is>
          <t>Ohio State</t>
        </is>
      </c>
      <c r="E14" s="54" t="inlineStr">
        <is>
          <t xml:space="preserve">Alabama </t>
        </is>
      </c>
      <c r="F14" s="54" t="inlineStr">
        <is>
          <t xml:space="preserve">Alabama </t>
        </is>
      </c>
      <c r="G14" s="54" t="inlineStr">
        <is>
          <t xml:space="preserve">Alabama </t>
        </is>
      </c>
      <c r="H14" s="54" t="inlineStr">
        <is>
          <t>Texas</t>
        </is>
      </c>
      <c r="I14" s="54" t="inlineStr">
        <is>
          <t xml:space="preserve">Alabama </t>
        </is>
      </c>
      <c r="J14" s="54" t="inlineStr">
        <is>
          <t xml:space="preserve">Alabama </t>
        </is>
      </c>
    </row>
    <row r="15">
      <c r="A15" s="53" t="inlineStr">
        <is>
          <t>Three Heisman finalists</t>
        </is>
      </c>
      <c r="B15" s="51" t="inlineStr">
        <is>
          <t>Arch Manning</t>
        </is>
      </c>
      <c r="C15" s="51" t="inlineStr">
        <is>
          <t>Jeremiah Smith</t>
        </is>
      </c>
      <c r="D15" s="51" t="inlineStr">
        <is>
          <t>Cade Klubnik</t>
        </is>
      </c>
      <c r="E15" s="51" t="inlineStr">
        <is>
          <t>Cade Klubnik</t>
        </is>
      </c>
      <c r="F15" s="51" t="inlineStr">
        <is>
          <t>Cade Klubnik</t>
        </is>
      </c>
      <c r="G15" s="51" t="inlineStr">
        <is>
          <t>Cade Klubnik</t>
        </is>
      </c>
      <c r="H15" s="54" t="inlineStr">
        <is>
          <t>Arch Manning</t>
        </is>
      </c>
      <c r="I15" s="54" t="inlineStr">
        <is>
          <t>Ty Simpson</t>
        </is>
      </c>
      <c r="J15" s="51" t="inlineStr">
        <is>
          <t>Cade Klubnik</t>
        </is>
      </c>
    </row>
    <row r="16">
      <c r="B16" s="51" t="inlineStr">
        <is>
          <t>Garrett Nussmeir</t>
        </is>
      </c>
      <c r="C16" s="51" t="inlineStr">
        <is>
          <t>Cade Klubnik</t>
        </is>
      </c>
      <c r="D16" s="51" t="inlineStr">
        <is>
          <t>Lanoris Sellers</t>
        </is>
      </c>
      <c r="E16" s="51" t="inlineStr">
        <is>
          <t>Jeremiah Smith</t>
        </is>
      </c>
      <c r="F16" s="51" t="inlineStr">
        <is>
          <t>Jeremiah Smith</t>
        </is>
      </c>
      <c r="G16" s="51" t="inlineStr">
        <is>
          <t>Jeremiah Smith</t>
        </is>
      </c>
      <c r="H16" s="51" t="inlineStr">
        <is>
          <t>Jeremiah Smith</t>
        </is>
      </c>
      <c r="I16" s="51" t="inlineStr">
        <is>
          <t xml:space="preserve">Devon Dampier </t>
        </is>
      </c>
      <c r="J16" s="51" t="inlineStr">
        <is>
          <t>Jeremiah Smith</t>
        </is>
      </c>
    </row>
    <row r="17">
      <c r="B17" s="51" t="inlineStr">
        <is>
          <t>DJ Lgway</t>
        </is>
      </c>
      <c r="C17" s="51" t="inlineStr">
        <is>
          <t>Garrett Nussmeir</t>
        </is>
      </c>
      <c r="D17" s="51" t="inlineStr">
        <is>
          <t>Sam Leavitt</t>
        </is>
      </c>
      <c r="E17" s="51" t="inlineStr">
        <is>
          <t>Arch Manning</t>
        </is>
      </c>
      <c r="F17" s="51" t="inlineStr">
        <is>
          <t>Ty Simpson</t>
        </is>
      </c>
      <c r="G17" s="51" t="inlineStr">
        <is>
          <t>Arch Manning</t>
        </is>
      </c>
      <c r="H17" s="51" t="inlineStr">
        <is>
          <t>Cade Klubnik</t>
        </is>
      </c>
      <c r="I17" s="6" t="inlineStr">
        <is>
          <t>Julian Sayin</t>
        </is>
      </c>
      <c r="J17" s="51" t="inlineStr">
        <is>
          <t>Carson Beck</t>
        </is>
      </c>
    </row>
    <row r="18">
      <c r="A18" s="53" t="inlineStr">
        <is>
          <t>Heisman Winner</t>
        </is>
      </c>
      <c r="B18" s="54" t="inlineStr">
        <is>
          <t>Arch manning</t>
        </is>
      </c>
      <c r="C18" s="54" t="inlineStr">
        <is>
          <t>Garrett Nussmeier</t>
        </is>
      </c>
      <c r="D18" s="54" t="inlineStr">
        <is>
          <t>Sellers</t>
        </is>
      </c>
      <c r="E18" s="54" t="inlineStr">
        <is>
          <t>Arch manning</t>
        </is>
      </c>
      <c r="F18" s="54" t="inlineStr">
        <is>
          <t xml:space="preserve">Cade Klubnik </t>
        </is>
      </c>
      <c r="G18" s="54" t="inlineStr">
        <is>
          <t>Jeremiah Smith</t>
        </is>
      </c>
      <c r="H18" s="54" t="inlineStr">
        <is>
          <t xml:space="preserve">Cade Klubnik </t>
        </is>
      </c>
      <c r="I18" s="54" t="inlineStr">
        <is>
          <t>Ty Simpson</t>
        </is>
      </c>
      <c r="J18" s="54" t="inlineStr">
        <is>
          <t xml:space="preserve">Cade Klubnik </t>
        </is>
      </c>
    </row>
    <row r="19">
      <c r="A19" s="53" t="n"/>
    </row>
    <row r="20">
      <c r="A20" s="9" t="inlineStr">
        <is>
          <t>Conference Champs</t>
        </is>
      </c>
      <c r="B20" s="42" t="inlineStr">
        <is>
          <t>0-5</t>
        </is>
      </c>
      <c r="C20" s="42" t="inlineStr">
        <is>
          <t>0-5</t>
        </is>
      </c>
      <c r="D20" s="42" t="inlineStr">
        <is>
          <t>1-4</t>
        </is>
      </c>
      <c r="E20" s="42" t="inlineStr">
        <is>
          <t>0-5</t>
        </is>
      </c>
      <c r="F20" s="42" t="inlineStr">
        <is>
          <t>0-5</t>
        </is>
      </c>
      <c r="G20" s="42" t="inlineStr">
        <is>
          <t>0-5</t>
        </is>
      </c>
      <c r="H20" s="42" t="inlineStr">
        <is>
          <t>1-4</t>
        </is>
      </c>
      <c r="I20" s="42" t="inlineStr">
        <is>
          <t>1-4</t>
        </is>
      </c>
      <c r="J20" s="42" t="inlineStr">
        <is>
          <t>0-5</t>
        </is>
      </c>
    </row>
    <row r="21">
      <c r="A21" s="9" t="n"/>
      <c r="B21" s="57" t="n">
        <v>0</v>
      </c>
      <c r="C21" s="57" t="n">
        <v>0</v>
      </c>
      <c r="D21" s="75" t="n">
        <v>10</v>
      </c>
      <c r="E21" s="57" t="n">
        <v>0</v>
      </c>
      <c r="F21" s="57" t="n">
        <v>0</v>
      </c>
      <c r="G21" s="57" t="n">
        <v>0</v>
      </c>
      <c r="H21" s="57" t="n">
        <v>10</v>
      </c>
      <c r="I21" s="57" t="n">
        <v>10</v>
      </c>
      <c r="J21" s="57" t="n">
        <v>0</v>
      </c>
    </row>
    <row r="22">
      <c r="A22" s="9" t="inlineStr">
        <is>
          <t>Playoff Picks</t>
        </is>
      </c>
      <c r="B22" s="78" t="inlineStr">
        <is>
          <t>1-11</t>
        </is>
      </c>
      <c r="C22" s="78" t="inlineStr">
        <is>
          <t>3-9</t>
        </is>
      </c>
      <c r="D22" s="42" t="inlineStr">
        <is>
          <t>5-7</t>
        </is>
      </c>
      <c r="E22" s="78" t="inlineStr">
        <is>
          <t>4-8</t>
        </is>
      </c>
      <c r="F22" s="78" t="inlineStr">
        <is>
          <t>3-9</t>
        </is>
      </c>
      <c r="G22" s="78" t="inlineStr">
        <is>
          <t>4-8</t>
        </is>
      </c>
      <c r="H22" s="78" t="inlineStr">
        <is>
          <t>4-8</t>
        </is>
      </c>
      <c r="I22" s="78" t="inlineStr">
        <is>
          <t>4-8</t>
        </is>
      </c>
      <c r="J22" s="78" t="inlineStr">
        <is>
          <t>4-8</t>
        </is>
      </c>
    </row>
    <row r="23">
      <c r="A23" s="9" t="n"/>
      <c r="B23" s="57" t="n">
        <v>7</v>
      </c>
      <c r="C23" s="57" t="n">
        <v>21</v>
      </c>
      <c r="D23" s="75" t="n">
        <v>28</v>
      </c>
      <c r="E23" s="57" t="n">
        <v>28</v>
      </c>
      <c r="F23" s="57" t="n">
        <v>21</v>
      </c>
      <c r="G23" s="57" t="n">
        <v>28</v>
      </c>
      <c r="H23" s="75" t="n">
        <v>28</v>
      </c>
      <c r="I23" s="57" t="n">
        <v>28</v>
      </c>
      <c r="J23" s="57" t="n">
        <v>28</v>
      </c>
    </row>
    <row r="24">
      <c r="A24" s="9" t="inlineStr">
        <is>
          <t>National Champion</t>
        </is>
      </c>
      <c r="B24" s="78" t="inlineStr">
        <is>
          <t>0-1</t>
        </is>
      </c>
      <c r="C24" s="78" t="inlineStr">
        <is>
          <t>0-1</t>
        </is>
      </c>
      <c r="D24" s="78" t="inlineStr">
        <is>
          <t>0-1</t>
        </is>
      </c>
      <c r="E24" s="78" t="inlineStr">
        <is>
          <t>0-1</t>
        </is>
      </c>
      <c r="F24" s="78" t="inlineStr">
        <is>
          <t>0-1</t>
        </is>
      </c>
      <c r="G24" s="78" t="inlineStr">
        <is>
          <t>0-1</t>
        </is>
      </c>
      <c r="H24" s="78" t="inlineStr">
        <is>
          <t>0-1</t>
        </is>
      </c>
      <c r="I24" s="78" t="inlineStr">
        <is>
          <t>0-1</t>
        </is>
      </c>
      <c r="J24" s="78" t="inlineStr">
        <is>
          <t>0-1</t>
        </is>
      </c>
    </row>
    <row r="25">
      <c r="A25" s="9" t="n"/>
      <c r="B25" s="57" t="n">
        <v>0</v>
      </c>
      <c r="C25" s="57" t="n">
        <v>0</v>
      </c>
      <c r="D25" s="57" t="n">
        <v>0</v>
      </c>
      <c r="E25" s="57" t="n">
        <v>0</v>
      </c>
      <c r="F25" s="57" t="n">
        <v>0</v>
      </c>
      <c r="G25" s="57" t="n">
        <v>0</v>
      </c>
      <c r="H25" s="57" t="n">
        <v>0</v>
      </c>
      <c r="I25" s="57" t="n">
        <v>0</v>
      </c>
      <c r="J25" s="57" t="n">
        <v>0</v>
      </c>
    </row>
    <row r="26">
      <c r="A26" s="9" t="inlineStr">
        <is>
          <t>Heisman Finalists</t>
        </is>
      </c>
      <c r="B26" s="78" t="inlineStr">
        <is>
          <t>0-3</t>
        </is>
      </c>
      <c r="C26" s="78" t="inlineStr">
        <is>
          <t>0-3</t>
        </is>
      </c>
      <c r="D26" s="78" t="inlineStr">
        <is>
          <t>0-3</t>
        </is>
      </c>
      <c r="E26" s="78" t="inlineStr">
        <is>
          <t>0-3</t>
        </is>
      </c>
      <c r="F26" s="78" t="inlineStr">
        <is>
          <t>0-3</t>
        </is>
      </c>
      <c r="G26" s="78" t="inlineStr">
        <is>
          <t>0-3</t>
        </is>
      </c>
      <c r="H26" s="78" t="inlineStr">
        <is>
          <t>0-3</t>
        </is>
      </c>
      <c r="I26" s="78" t="inlineStr">
        <is>
          <t>1-2</t>
        </is>
      </c>
      <c r="J26" s="78" t="inlineStr">
        <is>
          <t>0-3</t>
        </is>
      </c>
    </row>
    <row r="27">
      <c r="A27" s="9" t="n"/>
      <c r="B27" s="57" t="n">
        <v>0</v>
      </c>
      <c r="C27" s="57" t="n">
        <v>0</v>
      </c>
      <c r="D27" s="57" t="n">
        <v>0</v>
      </c>
      <c r="E27" s="57" t="n">
        <v>0</v>
      </c>
      <c r="F27" s="57" t="n">
        <v>0</v>
      </c>
      <c r="G27" s="57" t="n">
        <v>0</v>
      </c>
      <c r="H27" s="57" t="n">
        <v>0</v>
      </c>
      <c r="I27" s="57" t="n">
        <v>7</v>
      </c>
      <c r="J27" s="57" t="n">
        <v>0</v>
      </c>
    </row>
    <row r="28">
      <c r="A28" s="9" t="inlineStr">
        <is>
          <t>Heisman Winner</t>
        </is>
      </c>
      <c r="B28" s="78" t="inlineStr">
        <is>
          <t>0-1</t>
        </is>
      </c>
      <c r="C28" s="78" t="inlineStr">
        <is>
          <t>0-1</t>
        </is>
      </c>
      <c r="D28" s="78" t="inlineStr">
        <is>
          <t>0-1</t>
        </is>
      </c>
      <c r="E28" s="78" t="inlineStr">
        <is>
          <t>0-1</t>
        </is>
      </c>
      <c r="F28" s="78" t="inlineStr">
        <is>
          <t>0-1</t>
        </is>
      </c>
      <c r="G28" s="78" t="inlineStr">
        <is>
          <t>0-1</t>
        </is>
      </c>
      <c r="H28" s="78" t="inlineStr">
        <is>
          <t>0-1</t>
        </is>
      </c>
      <c r="I28" s="78" t="inlineStr">
        <is>
          <t>0-1</t>
        </is>
      </c>
      <c r="J28" s="78" t="inlineStr">
        <is>
          <t>0-1</t>
        </is>
      </c>
    </row>
    <row r="29">
      <c r="A29" s="53" t="n"/>
      <c r="B29" s="57" t="n">
        <v>0</v>
      </c>
      <c r="C29" s="57" t="n">
        <v>0</v>
      </c>
      <c r="D29" s="57" t="n">
        <v>0</v>
      </c>
      <c r="E29" s="57" t="n">
        <v>0</v>
      </c>
      <c r="F29" s="57" t="n">
        <v>0</v>
      </c>
      <c r="G29" s="57" t="n">
        <v>0</v>
      </c>
      <c r="H29" s="57" t="n">
        <v>0</v>
      </c>
      <c r="I29" s="57" t="n">
        <v>0</v>
      </c>
      <c r="J29" s="57" t="n">
        <v>0</v>
      </c>
    </row>
    <row r="30">
      <c r="A30" s="53" t="n"/>
      <c r="B30" s="57" t="n"/>
      <c r="C30" s="57" t="n"/>
      <c r="D30" s="57" t="n"/>
      <c r="E30" s="57" t="n"/>
      <c r="F30" s="57" t="n"/>
      <c r="G30" s="57" t="n"/>
      <c r="I30" s="57" t="n"/>
      <c r="J30" s="57" t="n"/>
    </row>
    <row r="31">
      <c r="A31" s="53" t="n"/>
      <c r="B31" s="57" t="n">
        <v>7</v>
      </c>
      <c r="C31" s="57" t="n">
        <v>21</v>
      </c>
      <c r="D31" s="57" t="n">
        <v>38</v>
      </c>
      <c r="E31" s="57" t="n">
        <v>28</v>
      </c>
      <c r="F31" s="57" t="n">
        <v>21</v>
      </c>
      <c r="G31" s="57" t="n">
        <v>28</v>
      </c>
      <c r="H31" s="57" t="n">
        <v>38</v>
      </c>
      <c r="I31" s="57" t="n">
        <v>45</v>
      </c>
      <c r="J31" s="57" t="n">
        <v>28</v>
      </c>
    </row>
    <row r="32">
      <c r="A32" s="53" t="n"/>
      <c r="B32" s="57" t="n"/>
      <c r="C32" s="57" t="n"/>
      <c r="D32" s="57" t="n"/>
      <c r="E32" s="57" t="n"/>
      <c r="F32" s="57" t="n"/>
      <c r="G32" s="57" t="n"/>
      <c r="H32" s="57" t="n"/>
      <c r="I32" s="57" t="n"/>
      <c r="J32" s="57" t="n"/>
    </row>
    <row r="33">
      <c r="A33" s="53" t="n"/>
      <c r="B33" s="57" t="n"/>
      <c r="C33" s="57" t="n"/>
      <c r="D33" s="57" t="n"/>
      <c r="E33" s="57" t="n"/>
      <c r="F33" s="57" t="n"/>
      <c r="G33" s="57" t="n"/>
      <c r="H33" s="57" t="n"/>
      <c r="I33" s="57" t="n"/>
      <c r="J33" s="57" t="n"/>
    </row>
    <row r="34">
      <c r="A34" s="53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</row>
    <row r="35">
      <c r="A35" s="53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</row>
    <row r="36">
      <c r="A36" s="53" t="n"/>
      <c r="B36" s="57" t="n"/>
      <c r="C36" s="57" t="n"/>
      <c r="D36" s="57" t="n"/>
      <c r="E36" s="57" t="n"/>
      <c r="F36" s="57" t="n"/>
      <c r="G36" s="57" t="n"/>
      <c r="H36" s="57" t="n"/>
      <c r="I36" s="57" t="n"/>
      <c r="J36" s="57" t="n"/>
    </row>
    <row r="37">
      <c r="A37" s="53" t="n"/>
      <c r="B37" s="57" t="n"/>
      <c r="C37" s="57" t="n"/>
      <c r="D37" s="57" t="n"/>
      <c r="E37" s="57" t="n"/>
      <c r="F37" s="57" t="n"/>
      <c r="G37" s="57" t="n"/>
      <c r="H37" s="57" t="n"/>
      <c r="I37" s="57" t="n"/>
      <c r="J37" s="57" t="n"/>
    </row>
    <row r="38">
      <c r="A38" s="53" t="n"/>
      <c r="B38" s="57" t="n"/>
      <c r="C38" s="57" t="n"/>
      <c r="D38" s="57" t="n"/>
      <c r="E38" s="57" t="n"/>
      <c r="F38" s="57" t="n"/>
      <c r="G38" s="57" t="n"/>
      <c r="H38" s="57" t="n"/>
      <c r="I38" s="57" t="n"/>
      <c r="J38" s="57" t="n"/>
    </row>
    <row r="39">
      <c r="A39" s="53" t="n"/>
      <c r="B39" s="57" t="n"/>
      <c r="C39" s="57" t="n"/>
      <c r="D39" s="57" t="n"/>
      <c r="E39" s="57" t="n"/>
      <c r="F39" s="57" t="n"/>
      <c r="G39" s="57" t="n"/>
      <c r="H39" s="57" t="n"/>
      <c r="I39" s="57" t="n"/>
      <c r="J39" s="57" t="n"/>
    </row>
    <row r="40">
      <c r="A40" s="53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</row>
    <row r="41">
      <c r="A41" s="53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</row>
    <row r="42">
      <c r="A42" s="53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</row>
    <row r="43">
      <c r="A43" s="53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</row>
    <row r="44">
      <c r="A44" s="53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</row>
    <row r="45">
      <c r="A45" s="53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</row>
    <row r="46">
      <c r="A46" s="53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</row>
    <row r="47">
      <c r="A47" s="53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</row>
    <row r="48">
      <c r="A48" s="53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</row>
    <row r="49">
      <c r="A49" s="53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</row>
    <row r="50">
      <c r="A50" s="53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</row>
    <row r="51">
      <c r="A51" s="53" t="n"/>
      <c r="B51" s="57" t="n"/>
      <c r="C51" s="57" t="n"/>
      <c r="D51" s="57" t="n"/>
      <c r="E51" s="57" t="n"/>
      <c r="F51" s="57" t="n"/>
      <c r="G51" s="57" t="n"/>
      <c r="H51" s="57" t="n"/>
      <c r="I51" s="57" t="n"/>
      <c r="J51" s="57" t="n"/>
    </row>
    <row r="52">
      <c r="A52" s="53" t="n"/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</row>
    <row r="53">
      <c r="A53" s="53" t="n"/>
      <c r="B53" s="57" t="n"/>
      <c r="C53" s="57" t="n"/>
      <c r="D53" s="57" t="n"/>
      <c r="E53" s="57" t="n"/>
      <c r="F53" s="57" t="n"/>
      <c r="G53" s="57" t="n"/>
      <c r="H53" s="57" t="n"/>
      <c r="I53" s="57" t="n"/>
      <c r="J53" s="57" t="n"/>
    </row>
    <row r="54">
      <c r="A54" s="53" t="n"/>
      <c r="B54" s="57" t="n"/>
      <c r="C54" s="57" t="n"/>
      <c r="D54" s="57" t="n"/>
      <c r="E54" s="57" t="n"/>
      <c r="F54" s="57" t="n"/>
      <c r="G54" s="57" t="n"/>
      <c r="H54" s="57" t="n"/>
      <c r="I54" s="57" t="n"/>
      <c r="J54" s="57" t="n"/>
    </row>
    <row r="55">
      <c r="A55" s="53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</row>
    <row r="56">
      <c r="A56" s="53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</row>
    <row r="57">
      <c r="A57" s="53" t="n"/>
      <c r="B57" s="57" t="n"/>
      <c r="C57" s="57" t="n"/>
      <c r="D57" s="57" t="n"/>
      <c r="E57" s="57" t="n"/>
      <c r="F57" s="57" t="n"/>
      <c r="G57" s="57" t="n"/>
      <c r="H57" s="57" t="n"/>
      <c r="I57" s="57" t="n"/>
      <c r="J57" s="57" t="n"/>
    </row>
    <row r="58">
      <c r="A58" s="53" t="n"/>
      <c r="B58" s="57" t="n"/>
      <c r="C58" s="57" t="n"/>
      <c r="D58" s="57" t="n"/>
      <c r="E58" s="57" t="n"/>
      <c r="F58" s="57" t="n"/>
      <c r="G58" s="57" t="n"/>
      <c r="H58" s="57" t="n"/>
      <c r="I58" s="57" t="n"/>
      <c r="J58" s="57" t="n"/>
    </row>
    <row r="59">
      <c r="A59" s="53" t="n"/>
      <c r="B59" s="57" t="n"/>
      <c r="C59" s="57" t="n"/>
      <c r="D59" s="57" t="n"/>
      <c r="E59" s="57" t="n"/>
      <c r="F59" s="57" t="n"/>
      <c r="G59" s="57" t="n"/>
      <c r="H59" s="57" t="n"/>
      <c r="I59" s="57" t="n"/>
      <c r="J59" s="57" t="n"/>
    </row>
    <row r="60">
      <c r="A60" s="53" t="n"/>
      <c r="B60" s="57" t="n"/>
      <c r="C60" s="57" t="n"/>
      <c r="D60" s="57" t="n"/>
      <c r="E60" s="57" t="n"/>
      <c r="F60" s="57" t="n"/>
      <c r="G60" s="57" t="n"/>
      <c r="H60" s="57" t="n"/>
      <c r="I60" s="57" t="n"/>
      <c r="J60" s="57" t="n"/>
    </row>
    <row r="61">
      <c r="A61" s="53" t="n"/>
      <c r="B61" s="57" t="n"/>
      <c r="C61" s="57" t="n"/>
      <c r="D61" s="57" t="n"/>
      <c r="E61" s="57" t="n"/>
      <c r="F61" s="57" t="n"/>
      <c r="G61" s="57" t="n"/>
      <c r="H61" s="57" t="n"/>
      <c r="I61" s="57" t="n"/>
      <c r="J61" s="57" t="n"/>
    </row>
    <row r="62">
      <c r="A62" s="53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</row>
    <row r="63">
      <c r="A63" s="53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</row>
    <row r="64">
      <c r="A64" s="53" t="n"/>
      <c r="B64" s="57" t="n"/>
      <c r="C64" s="57" t="n"/>
      <c r="D64" s="57" t="n"/>
      <c r="E64" s="57" t="n"/>
      <c r="F64" s="57" t="n"/>
      <c r="G64" s="57" t="n"/>
      <c r="H64" s="57" t="n"/>
      <c r="I64" s="57" t="n"/>
      <c r="J64" s="57" t="n"/>
    </row>
    <row r="65">
      <c r="A65" s="53" t="n"/>
      <c r="B65" s="57" t="n"/>
      <c r="C65" s="57" t="n"/>
      <c r="D65" s="57" t="n"/>
      <c r="E65" s="57" t="n"/>
      <c r="F65" s="57" t="n"/>
      <c r="G65" s="57" t="n"/>
      <c r="H65" s="57" t="n"/>
      <c r="I65" s="57" t="n"/>
      <c r="J65" s="57" t="n"/>
    </row>
    <row r="66">
      <c r="A66" s="53" t="n"/>
      <c r="B66" s="57" t="n"/>
      <c r="C66" s="57" t="n"/>
      <c r="D66" s="57" t="n"/>
      <c r="E66" s="57" t="n"/>
      <c r="F66" s="57" t="n"/>
      <c r="G66" s="57" t="n"/>
      <c r="H66" s="57" t="n"/>
      <c r="I66" s="57" t="n"/>
      <c r="J66" s="57" t="n"/>
    </row>
    <row r="67">
      <c r="A67" s="53" t="n"/>
      <c r="B67" s="57" t="n"/>
      <c r="C67" s="57" t="n"/>
      <c r="D67" s="57" t="n"/>
      <c r="E67" s="57" t="n"/>
      <c r="F67" s="57" t="n"/>
      <c r="G67" s="57" t="n"/>
      <c r="H67" s="57" t="n"/>
      <c r="I67" s="57" t="n"/>
      <c r="J67" s="57" t="n"/>
    </row>
    <row r="68">
      <c r="A68" s="53" t="n"/>
      <c r="B68" s="57" t="n"/>
      <c r="C68" s="57" t="n"/>
      <c r="D68" s="57" t="n"/>
      <c r="E68" s="57" t="n"/>
      <c r="F68" s="57" t="n"/>
      <c r="G68" s="57" t="n"/>
      <c r="H68" s="57" t="n"/>
      <c r="I68" s="57" t="n"/>
      <c r="J68" s="57" t="n"/>
    </row>
    <row r="69">
      <c r="A69" s="53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</row>
    <row r="70">
      <c r="A70" s="53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</row>
    <row r="71">
      <c r="A71" s="53" t="n"/>
      <c r="B71" s="57" t="n"/>
      <c r="C71" s="57" t="n"/>
      <c r="D71" s="57" t="n"/>
      <c r="E71" s="57" t="n"/>
      <c r="F71" s="57" t="n"/>
      <c r="G71" s="57" t="n"/>
      <c r="H71" s="57" t="n"/>
      <c r="I71" s="57" t="n"/>
      <c r="J71" s="57" t="n"/>
    </row>
    <row r="72">
      <c r="A72" s="53" t="n"/>
      <c r="B72" s="57" t="n"/>
      <c r="C72" s="57" t="n"/>
      <c r="D72" s="57" t="n"/>
      <c r="E72" s="57" t="n"/>
      <c r="F72" s="57" t="n"/>
      <c r="G72" s="57" t="n"/>
      <c r="H72" s="57" t="n"/>
      <c r="I72" s="57" t="n"/>
      <c r="J72" s="57" t="n"/>
    </row>
    <row r="73">
      <c r="A73" s="53" t="n"/>
      <c r="B73" s="57" t="n"/>
      <c r="C73" s="57" t="n"/>
      <c r="D73" s="57" t="n"/>
      <c r="E73" s="57" t="n"/>
      <c r="F73" s="57" t="n"/>
      <c r="G73" s="57" t="n"/>
      <c r="H73" s="57" t="n"/>
      <c r="I73" s="57" t="n"/>
      <c r="J73" s="57" t="n"/>
    </row>
    <row r="74">
      <c r="A74" s="53" t="n"/>
      <c r="B74" s="57" t="n"/>
      <c r="C74" s="57" t="n"/>
      <c r="D74" s="57" t="n"/>
      <c r="E74" s="57" t="n"/>
      <c r="F74" s="57" t="n"/>
      <c r="G74" s="57" t="n"/>
      <c r="H74" s="57" t="n"/>
      <c r="I74" s="57" t="n"/>
      <c r="J74" s="57" t="n"/>
    </row>
    <row r="75">
      <c r="A75" s="53" t="n"/>
      <c r="B75" s="57" t="n"/>
      <c r="C75" s="57" t="n"/>
      <c r="D75" s="57" t="n"/>
      <c r="E75" s="57" t="n"/>
      <c r="F75" s="57" t="n"/>
      <c r="G75" s="57" t="n"/>
      <c r="H75" s="57" t="n"/>
      <c r="I75" s="57" t="n"/>
      <c r="J75" s="57" t="n"/>
    </row>
    <row r="76">
      <c r="A76" s="53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</row>
    <row r="77">
      <c r="A77" s="53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</row>
    <row r="78">
      <c r="A78" s="53" t="n"/>
      <c r="B78" s="57" t="n"/>
      <c r="C78" s="57" t="n"/>
      <c r="D78" s="57" t="n"/>
      <c r="E78" s="57" t="n"/>
      <c r="F78" s="57" t="n"/>
      <c r="G78" s="57" t="n"/>
      <c r="H78" s="57" t="n"/>
      <c r="I78" s="57" t="n"/>
      <c r="J78" s="57" t="n"/>
    </row>
    <row r="79">
      <c r="A79" s="53" t="n"/>
      <c r="B79" s="57" t="n"/>
      <c r="C79" s="57" t="n"/>
      <c r="D79" s="57" t="n"/>
      <c r="E79" s="57" t="n"/>
      <c r="F79" s="57" t="n"/>
      <c r="G79" s="57" t="n"/>
      <c r="H79" s="57" t="n"/>
      <c r="I79" s="57" t="n"/>
      <c r="J79" s="57" t="n"/>
    </row>
    <row r="80">
      <c r="A80" s="53" t="n"/>
      <c r="B80" s="57" t="n"/>
      <c r="C80" s="57" t="n"/>
      <c r="D80" s="57" t="n"/>
      <c r="E80" s="57" t="n"/>
      <c r="F80" s="57" t="n"/>
      <c r="G80" s="57" t="n"/>
      <c r="H80" s="57" t="n"/>
      <c r="I80" s="57" t="n"/>
      <c r="J80" s="57" t="n"/>
    </row>
    <row r="81">
      <c r="A81" s="53" t="n"/>
      <c r="B81" s="57" t="n"/>
      <c r="C81" s="57" t="n"/>
      <c r="D81" s="57" t="n"/>
      <c r="E81" s="57" t="n"/>
      <c r="F81" s="57" t="n"/>
      <c r="G81" s="57" t="n"/>
      <c r="H81" s="57" t="n"/>
      <c r="I81" s="57" t="n"/>
      <c r="J81" s="57" t="n"/>
    </row>
    <row r="82">
      <c r="A82" s="53" t="n"/>
      <c r="B82" s="57" t="n"/>
      <c r="C82" s="57" t="n"/>
      <c r="D82" s="57" t="n"/>
      <c r="E82" s="57" t="n"/>
      <c r="F82" s="57" t="n"/>
      <c r="G82" s="57" t="n"/>
      <c r="H82" s="57" t="n"/>
      <c r="I82" s="57" t="n"/>
      <c r="J82" s="57" t="n"/>
    </row>
    <row r="83">
      <c r="A83" s="53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</row>
    <row r="84">
      <c r="A84" s="53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</row>
    <row r="85">
      <c r="A85" s="53" t="n"/>
      <c r="B85" s="57" t="n"/>
      <c r="C85" s="57" t="n"/>
      <c r="D85" s="57" t="n"/>
      <c r="E85" s="57" t="n"/>
      <c r="F85" s="57" t="n"/>
      <c r="G85" s="57" t="n"/>
      <c r="H85" s="57" t="n"/>
      <c r="I85" s="57" t="n"/>
      <c r="J85" s="57" t="n"/>
    </row>
    <row r="86">
      <c r="A86" s="53" t="n"/>
      <c r="B86" s="57" t="n"/>
      <c r="C86" s="57" t="n"/>
      <c r="D86" s="57" t="n"/>
      <c r="E86" s="57" t="n"/>
      <c r="F86" s="57" t="n"/>
      <c r="G86" s="57" t="n"/>
      <c r="H86" s="57" t="n"/>
      <c r="I86" s="57" t="n"/>
      <c r="J86" s="57" t="n"/>
    </row>
    <row r="87">
      <c r="A87" s="53" t="n"/>
      <c r="B87" s="57" t="n"/>
      <c r="C87" s="57" t="n"/>
      <c r="D87" s="57" t="n"/>
      <c r="E87" s="57" t="n"/>
      <c r="F87" s="57" t="n"/>
      <c r="G87" s="57" t="n"/>
      <c r="H87" s="57" t="n"/>
      <c r="I87" s="57" t="n"/>
      <c r="J87" s="57" t="n"/>
    </row>
    <row r="88">
      <c r="A88" s="53" t="n"/>
      <c r="B88" s="57" t="n"/>
      <c r="C88" s="57" t="n"/>
      <c r="D88" s="57" t="n"/>
      <c r="E88" s="57" t="n"/>
      <c r="F88" s="57" t="n"/>
      <c r="G88" s="57" t="n"/>
      <c r="H88" s="57" t="n"/>
      <c r="I88" s="57" t="n"/>
      <c r="J88" s="57" t="n"/>
    </row>
    <row r="89">
      <c r="A89" s="53" t="n"/>
      <c r="B89" s="57" t="n"/>
      <c r="C89" s="57" t="n"/>
      <c r="D89" s="57" t="n"/>
      <c r="E89" s="57" t="n"/>
      <c r="F89" s="57" t="n"/>
      <c r="G89" s="57" t="n"/>
      <c r="H89" s="57" t="n"/>
      <c r="I89" s="57" t="n"/>
      <c r="J89" s="57" t="n"/>
    </row>
    <row r="90">
      <c r="A90" s="53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</row>
    <row r="91">
      <c r="A91" s="53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</row>
    <row r="92">
      <c r="A92" s="53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</row>
    <row r="93">
      <c r="A93" s="53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</row>
    <row r="94">
      <c r="A94" s="53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</row>
    <row r="95">
      <c r="A95" s="53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</row>
    <row r="96">
      <c r="A96" s="53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</row>
    <row r="97">
      <c r="A97" s="53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</row>
    <row r="98">
      <c r="A98" s="53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</row>
    <row r="99">
      <c r="A99" s="53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</row>
    <row r="100">
      <c r="A100" s="53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</row>
    <row r="101">
      <c r="A101" s="53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</row>
    <row r="102">
      <c r="A102" s="53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</row>
    <row r="103">
      <c r="A103" s="53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</row>
    <row r="104">
      <c r="A104" s="53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</row>
    <row r="105">
      <c r="A105" s="53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</row>
    <row r="106">
      <c r="A106" s="53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</row>
    <row r="107">
      <c r="A107" s="53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</row>
    <row r="108">
      <c r="A108" s="53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</row>
    <row r="109">
      <c r="A109" s="53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</row>
    <row r="110">
      <c r="A110" s="53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</row>
    <row r="111">
      <c r="A111" s="53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</row>
    <row r="112">
      <c r="A112" s="53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</row>
    <row r="113">
      <c r="A113" s="53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</row>
    <row r="114">
      <c r="A114" s="53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</row>
    <row r="115">
      <c r="A115" s="53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</row>
    <row r="116">
      <c r="A116" s="53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</row>
    <row r="117">
      <c r="A117" s="53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</row>
    <row r="118">
      <c r="A118" s="53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</row>
    <row r="119">
      <c r="A119" s="53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</row>
    <row r="120">
      <c r="A120" s="53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</row>
    <row r="121">
      <c r="A121" s="53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</row>
    <row r="122">
      <c r="A122" s="53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</row>
    <row r="123">
      <c r="A123" s="53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</row>
    <row r="124">
      <c r="A124" s="53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</row>
    <row r="125">
      <c r="A125" s="53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</row>
    <row r="126">
      <c r="A126" s="53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</row>
    <row r="127">
      <c r="A127" s="53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</row>
    <row r="128">
      <c r="A128" s="53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</row>
    <row r="129">
      <c r="A129" s="53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</row>
    <row r="130">
      <c r="A130" s="53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</row>
    <row r="131">
      <c r="A131" s="53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</row>
    <row r="132">
      <c r="A132" s="53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</row>
    <row r="133">
      <c r="A133" s="53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</row>
    <row r="134">
      <c r="A134" s="53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</row>
    <row r="135">
      <c r="A135" s="53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</row>
    <row r="136">
      <c r="A136" s="53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</row>
    <row r="137">
      <c r="A137" s="53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</row>
    <row r="138">
      <c r="A138" s="53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</row>
    <row r="139">
      <c r="A139" s="53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</row>
    <row r="140">
      <c r="A140" s="53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</row>
    <row r="141">
      <c r="A141" s="53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</row>
    <row r="142">
      <c r="A142" s="53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</row>
    <row r="143">
      <c r="A143" s="53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</row>
    <row r="144">
      <c r="A144" s="53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</row>
    <row r="145">
      <c r="A145" s="53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</row>
    <row r="146">
      <c r="A146" s="53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</row>
    <row r="147">
      <c r="A147" s="53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</row>
    <row r="148">
      <c r="A148" s="53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</row>
    <row r="149">
      <c r="A149" s="53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</row>
    <row r="150">
      <c r="A150" s="53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</row>
    <row r="151">
      <c r="A151" s="53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</row>
    <row r="152">
      <c r="A152" s="53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</row>
    <row r="153">
      <c r="A153" s="53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</row>
    <row r="154">
      <c r="A154" s="53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</row>
    <row r="155">
      <c r="A155" s="53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</row>
    <row r="156">
      <c r="A156" s="53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</row>
    <row r="157">
      <c r="A157" s="53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</row>
    <row r="158">
      <c r="A158" s="53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</row>
    <row r="159">
      <c r="A159" s="53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</row>
    <row r="160">
      <c r="A160" s="53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</row>
    <row r="161">
      <c r="A161" s="53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</row>
    <row r="162">
      <c r="A162" s="53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</row>
    <row r="163">
      <c r="A163" s="53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</row>
    <row r="164">
      <c r="A164" s="53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</row>
    <row r="165">
      <c r="A165" s="53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</row>
    <row r="166">
      <c r="A166" s="53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</row>
    <row r="167">
      <c r="A167" s="53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</row>
    <row r="168">
      <c r="A168" s="53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</row>
    <row r="169">
      <c r="A169" s="53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</row>
    <row r="170">
      <c r="A170" s="53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</row>
    <row r="171">
      <c r="A171" s="53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</row>
    <row r="172">
      <c r="A172" s="53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</row>
    <row r="173">
      <c r="A173" s="53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</row>
    <row r="174">
      <c r="A174" s="53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</row>
    <row r="175">
      <c r="A175" s="53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</row>
    <row r="176">
      <c r="A176" s="53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</row>
    <row r="177">
      <c r="A177" s="53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</row>
    <row r="178">
      <c r="A178" s="53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</row>
    <row r="179">
      <c r="A179" s="53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</row>
    <row r="180">
      <c r="A180" s="53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</row>
    <row r="181">
      <c r="A181" s="53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</row>
    <row r="182">
      <c r="A182" s="53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</row>
    <row r="183">
      <c r="A183" s="53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</row>
    <row r="184">
      <c r="A184" s="53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</row>
    <row r="185">
      <c r="A185" s="53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</row>
    <row r="186">
      <c r="A186" s="53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</row>
    <row r="187">
      <c r="A187" s="53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</row>
    <row r="188">
      <c r="A188" s="53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</row>
    <row r="189">
      <c r="A189" s="53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</row>
    <row r="190">
      <c r="A190" s="53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</row>
    <row r="191">
      <c r="A191" s="53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</row>
    <row r="192">
      <c r="A192" s="53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</row>
    <row r="193">
      <c r="A193" s="53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</row>
    <row r="194">
      <c r="A194" s="53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</row>
    <row r="195">
      <c r="A195" s="53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</row>
    <row r="196">
      <c r="A196" s="53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</row>
    <row r="197">
      <c r="A197" s="53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</row>
    <row r="198">
      <c r="A198" s="53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</row>
    <row r="199">
      <c r="A199" s="53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</row>
    <row r="200">
      <c r="A200" s="53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</row>
    <row r="201">
      <c r="A201" s="53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</row>
    <row r="202">
      <c r="A202" s="53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</row>
    <row r="203">
      <c r="A203" s="53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</row>
    <row r="204">
      <c r="A204" s="53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</row>
    <row r="205">
      <c r="A205" s="53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</row>
    <row r="206">
      <c r="A206" s="53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</row>
    <row r="207">
      <c r="A207" s="53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</row>
    <row r="208">
      <c r="A208" s="53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</row>
    <row r="209">
      <c r="A209" s="53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</row>
    <row r="210">
      <c r="A210" s="53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</row>
    <row r="211">
      <c r="A211" s="53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</row>
    <row r="212">
      <c r="A212" s="53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</row>
    <row r="213">
      <c r="A213" s="53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</row>
    <row r="214">
      <c r="A214" s="53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</row>
    <row r="215">
      <c r="A215" s="53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</row>
    <row r="216">
      <c r="A216" s="53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</row>
    <row r="217">
      <c r="A217" s="53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</row>
    <row r="218">
      <c r="A218" s="53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</row>
    <row r="219">
      <c r="A219" s="53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</row>
    <row r="220">
      <c r="A220" s="53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</row>
    <row r="221">
      <c r="A221" s="53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</row>
    <row r="222">
      <c r="A222" s="53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</row>
    <row r="223">
      <c r="A223" s="53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</row>
    <row r="224">
      <c r="A224" s="53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</row>
    <row r="225">
      <c r="A225" s="53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</row>
    <row r="226">
      <c r="A226" s="53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</row>
    <row r="227">
      <c r="A227" s="53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</row>
    <row r="228">
      <c r="A228" s="53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</row>
    <row r="229">
      <c r="A229" s="53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</row>
    <row r="230">
      <c r="A230" s="53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</row>
    <row r="231">
      <c r="A231" s="53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</row>
    <row r="232">
      <c r="A232" s="53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</row>
    <row r="233">
      <c r="A233" s="53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</row>
    <row r="234">
      <c r="A234" s="53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</row>
    <row r="235">
      <c r="A235" s="53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</row>
    <row r="236">
      <c r="A236" s="53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</row>
    <row r="237">
      <c r="A237" s="53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</row>
    <row r="238">
      <c r="A238" s="53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</row>
    <row r="239">
      <c r="A239" s="53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</row>
    <row r="240">
      <c r="A240" s="53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</row>
    <row r="241">
      <c r="A241" s="53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</row>
    <row r="242">
      <c r="A242" s="53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</row>
    <row r="243">
      <c r="A243" s="53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</row>
    <row r="244">
      <c r="A244" s="53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</row>
    <row r="245">
      <c r="A245" s="53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</row>
    <row r="246">
      <c r="A246" s="53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</row>
    <row r="247">
      <c r="A247" s="53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</row>
    <row r="248">
      <c r="A248" s="53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</row>
    <row r="249">
      <c r="A249" s="53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</row>
    <row r="250">
      <c r="A250" s="53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</row>
    <row r="251">
      <c r="A251" s="53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</row>
    <row r="252">
      <c r="A252" s="53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</row>
    <row r="253">
      <c r="A253" s="53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</row>
    <row r="254">
      <c r="A254" s="53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</row>
    <row r="255">
      <c r="A255" s="53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</row>
    <row r="256">
      <c r="A256" s="53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</row>
    <row r="257">
      <c r="A257" s="53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</row>
    <row r="258">
      <c r="A258" s="53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</row>
    <row r="259">
      <c r="A259" s="53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</row>
    <row r="260">
      <c r="A260" s="53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</row>
    <row r="261">
      <c r="A261" s="53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</row>
    <row r="262">
      <c r="A262" s="53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</row>
    <row r="263">
      <c r="A263" s="53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</row>
    <row r="264">
      <c r="A264" s="53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</row>
    <row r="265">
      <c r="A265" s="53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</row>
    <row r="266">
      <c r="A266" s="53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</row>
    <row r="267">
      <c r="A267" s="53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</row>
    <row r="268">
      <c r="A268" s="53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</row>
    <row r="269">
      <c r="A269" s="53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</row>
    <row r="270">
      <c r="A270" s="53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</row>
    <row r="271">
      <c r="A271" s="53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</row>
    <row r="272">
      <c r="A272" s="53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</row>
    <row r="273">
      <c r="A273" s="53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</row>
    <row r="274">
      <c r="A274" s="53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</row>
    <row r="275">
      <c r="A275" s="53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</row>
    <row r="276">
      <c r="A276" s="53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</row>
    <row r="277">
      <c r="A277" s="53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</row>
    <row r="278">
      <c r="A278" s="53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</row>
    <row r="279">
      <c r="A279" s="53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</row>
    <row r="280">
      <c r="A280" s="53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</row>
    <row r="281">
      <c r="A281" s="53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</row>
    <row r="282">
      <c r="A282" s="53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</row>
    <row r="283">
      <c r="A283" s="53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</row>
    <row r="284">
      <c r="A284" s="53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</row>
    <row r="285">
      <c r="A285" s="53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</row>
    <row r="286">
      <c r="A286" s="53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</row>
    <row r="287">
      <c r="A287" s="53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</row>
    <row r="288">
      <c r="A288" s="53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</row>
    <row r="289">
      <c r="A289" s="53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</row>
    <row r="290">
      <c r="A290" s="53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</row>
    <row r="291">
      <c r="A291" s="53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</row>
    <row r="292">
      <c r="A292" s="53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</row>
    <row r="293">
      <c r="A293" s="53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</row>
    <row r="294">
      <c r="A294" s="53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</row>
    <row r="295">
      <c r="A295" s="53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</row>
    <row r="296">
      <c r="A296" s="53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</row>
    <row r="297">
      <c r="A297" s="53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</row>
    <row r="298">
      <c r="A298" s="53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</row>
    <row r="299">
      <c r="A299" s="53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</row>
    <row r="300">
      <c r="A300" s="53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</row>
    <row r="301">
      <c r="A301" s="53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</row>
    <row r="302">
      <c r="A302" s="53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</row>
    <row r="303">
      <c r="A303" s="53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</row>
    <row r="304">
      <c r="A304" s="53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</row>
    <row r="305">
      <c r="A305" s="53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</row>
    <row r="306">
      <c r="A306" s="53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</row>
    <row r="307">
      <c r="A307" s="53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</row>
    <row r="308">
      <c r="A308" s="53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</row>
    <row r="309">
      <c r="A309" s="53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</row>
    <row r="310">
      <c r="A310" s="53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</row>
    <row r="311">
      <c r="A311" s="53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</row>
    <row r="312">
      <c r="A312" s="53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</row>
    <row r="313">
      <c r="A313" s="53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</row>
    <row r="314">
      <c r="A314" s="53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</row>
    <row r="315">
      <c r="A315" s="53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</row>
    <row r="316">
      <c r="A316" s="53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</row>
    <row r="317">
      <c r="A317" s="53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</row>
    <row r="318">
      <c r="A318" s="53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</row>
    <row r="319">
      <c r="A319" s="53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</row>
    <row r="320">
      <c r="A320" s="53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</row>
    <row r="321">
      <c r="A321" s="53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</row>
    <row r="322">
      <c r="A322" s="53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</row>
    <row r="323">
      <c r="A323" s="53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</row>
    <row r="324">
      <c r="A324" s="53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</row>
    <row r="325">
      <c r="A325" s="53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</row>
    <row r="326">
      <c r="A326" s="53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</row>
    <row r="327">
      <c r="A327" s="53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</row>
    <row r="328">
      <c r="A328" s="53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</row>
    <row r="329">
      <c r="A329" s="53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</row>
    <row r="330">
      <c r="A330" s="53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</row>
    <row r="331">
      <c r="A331" s="53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</row>
    <row r="332">
      <c r="A332" s="53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</row>
    <row r="333">
      <c r="A333" s="53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</row>
    <row r="334">
      <c r="A334" s="53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</row>
    <row r="335">
      <c r="A335" s="53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</row>
    <row r="336">
      <c r="A336" s="53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</row>
    <row r="337">
      <c r="A337" s="53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</row>
    <row r="338">
      <c r="A338" s="53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</row>
    <row r="339">
      <c r="A339" s="53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</row>
    <row r="340">
      <c r="A340" s="53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</row>
    <row r="341">
      <c r="A341" s="53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</row>
    <row r="342">
      <c r="A342" s="53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</row>
    <row r="343">
      <c r="A343" s="53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</row>
    <row r="344">
      <c r="A344" s="53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</row>
    <row r="345">
      <c r="A345" s="53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</row>
    <row r="346">
      <c r="A346" s="53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</row>
    <row r="347">
      <c r="A347" s="53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</row>
    <row r="348">
      <c r="A348" s="53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</row>
    <row r="349">
      <c r="A349" s="53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</row>
    <row r="350">
      <c r="A350" s="53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</row>
    <row r="351">
      <c r="A351" s="53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</row>
    <row r="352">
      <c r="A352" s="53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</row>
    <row r="353">
      <c r="A353" s="53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</row>
    <row r="354">
      <c r="A354" s="53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</row>
    <row r="355">
      <c r="A355" s="53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</row>
    <row r="356">
      <c r="A356" s="53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</row>
    <row r="357">
      <c r="A357" s="53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</row>
    <row r="358">
      <c r="A358" s="53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</row>
    <row r="359">
      <c r="A359" s="53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</row>
    <row r="360">
      <c r="A360" s="53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</row>
    <row r="361">
      <c r="A361" s="53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</row>
    <row r="362">
      <c r="A362" s="53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</row>
    <row r="363">
      <c r="A363" s="53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</row>
    <row r="364">
      <c r="A364" s="53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</row>
    <row r="365">
      <c r="A365" s="53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</row>
    <row r="366">
      <c r="A366" s="53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</row>
    <row r="367">
      <c r="A367" s="53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</row>
    <row r="368">
      <c r="A368" s="53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</row>
    <row r="369">
      <c r="A369" s="53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</row>
    <row r="370">
      <c r="A370" s="53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</row>
    <row r="371">
      <c r="A371" s="53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</row>
    <row r="372">
      <c r="A372" s="53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</row>
    <row r="373">
      <c r="A373" s="53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</row>
    <row r="374">
      <c r="A374" s="53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</row>
    <row r="375">
      <c r="A375" s="53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</row>
    <row r="376">
      <c r="A376" s="53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</row>
    <row r="377">
      <c r="A377" s="53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</row>
    <row r="378">
      <c r="A378" s="53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</row>
    <row r="379">
      <c r="A379" s="53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</row>
    <row r="380">
      <c r="A380" s="53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</row>
    <row r="381">
      <c r="A381" s="53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</row>
    <row r="382">
      <c r="A382" s="53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</row>
    <row r="383">
      <c r="A383" s="53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</row>
    <row r="384">
      <c r="A384" s="53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</row>
    <row r="385">
      <c r="A385" s="53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</row>
    <row r="386">
      <c r="A386" s="53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</row>
    <row r="387">
      <c r="A387" s="53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</row>
    <row r="388">
      <c r="A388" s="53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</row>
    <row r="389">
      <c r="A389" s="53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</row>
    <row r="390">
      <c r="A390" s="53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</row>
    <row r="391">
      <c r="A391" s="53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</row>
    <row r="392">
      <c r="A392" s="53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</row>
    <row r="393">
      <c r="A393" s="53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</row>
    <row r="394">
      <c r="A394" s="53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</row>
    <row r="395">
      <c r="A395" s="53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</row>
    <row r="396">
      <c r="A396" s="53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</row>
    <row r="397">
      <c r="A397" s="53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</row>
    <row r="398">
      <c r="A398" s="53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</row>
    <row r="399">
      <c r="A399" s="53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</row>
    <row r="400">
      <c r="A400" s="53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</row>
    <row r="401">
      <c r="A401" s="53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</row>
    <row r="402">
      <c r="A402" s="53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</row>
    <row r="403">
      <c r="A403" s="53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</row>
    <row r="404">
      <c r="A404" s="53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</row>
    <row r="405">
      <c r="A405" s="53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</row>
    <row r="406">
      <c r="A406" s="53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</row>
    <row r="407">
      <c r="A407" s="53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</row>
    <row r="408">
      <c r="A408" s="53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</row>
    <row r="409">
      <c r="A409" s="53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</row>
    <row r="410">
      <c r="A410" s="53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</row>
    <row r="411">
      <c r="A411" s="53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</row>
    <row r="412">
      <c r="A412" s="53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</row>
    <row r="413">
      <c r="A413" s="53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</row>
    <row r="414">
      <c r="A414" s="53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</row>
    <row r="415">
      <c r="A415" s="53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</row>
    <row r="416">
      <c r="A416" s="53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</row>
    <row r="417">
      <c r="A417" s="53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</row>
    <row r="418">
      <c r="A418" s="53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</row>
    <row r="419">
      <c r="A419" s="53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</row>
    <row r="420">
      <c r="A420" s="53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</row>
    <row r="421">
      <c r="A421" s="53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</row>
    <row r="422">
      <c r="A422" s="53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</row>
    <row r="423">
      <c r="A423" s="53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</row>
    <row r="424">
      <c r="A424" s="53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</row>
    <row r="425">
      <c r="A425" s="53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</row>
    <row r="426">
      <c r="A426" s="53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</row>
    <row r="427">
      <c r="A427" s="53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</row>
    <row r="428">
      <c r="A428" s="53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</row>
    <row r="429">
      <c r="A429" s="53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</row>
    <row r="430">
      <c r="A430" s="53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</row>
    <row r="431">
      <c r="A431" s="53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</row>
    <row r="432">
      <c r="A432" s="53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</row>
    <row r="433">
      <c r="A433" s="53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</row>
    <row r="434">
      <c r="A434" s="53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</row>
    <row r="435">
      <c r="A435" s="53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</row>
    <row r="436">
      <c r="A436" s="53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</row>
    <row r="437">
      <c r="A437" s="53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</row>
    <row r="438">
      <c r="A438" s="53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</row>
    <row r="439">
      <c r="A439" s="53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</row>
    <row r="440">
      <c r="A440" s="53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</row>
    <row r="441">
      <c r="A441" s="53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</row>
    <row r="442">
      <c r="A442" s="53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</row>
    <row r="443">
      <c r="A443" s="53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</row>
    <row r="444">
      <c r="A444" s="53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</row>
    <row r="445">
      <c r="A445" s="53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</row>
    <row r="446">
      <c r="A446" s="53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</row>
    <row r="447">
      <c r="A447" s="53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</row>
    <row r="448">
      <c r="A448" s="53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</row>
    <row r="449">
      <c r="A449" s="53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</row>
    <row r="450">
      <c r="A450" s="53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</row>
    <row r="451">
      <c r="A451" s="53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</row>
    <row r="452">
      <c r="A452" s="53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</row>
    <row r="453">
      <c r="A453" s="53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</row>
    <row r="454">
      <c r="A454" s="53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</row>
    <row r="455">
      <c r="A455" s="53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</row>
    <row r="456">
      <c r="A456" s="53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</row>
    <row r="457">
      <c r="A457" s="53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</row>
    <row r="458">
      <c r="A458" s="53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</row>
    <row r="459">
      <c r="A459" s="53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</row>
    <row r="460">
      <c r="A460" s="53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</row>
    <row r="461">
      <c r="A461" s="53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</row>
    <row r="462">
      <c r="A462" s="53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</row>
    <row r="463">
      <c r="A463" s="53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</row>
    <row r="464">
      <c r="A464" s="53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</row>
    <row r="465">
      <c r="A465" s="53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</row>
    <row r="466">
      <c r="A466" s="53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</row>
    <row r="467">
      <c r="A467" s="53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</row>
    <row r="468">
      <c r="A468" s="53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</row>
    <row r="469">
      <c r="A469" s="53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</row>
    <row r="470">
      <c r="A470" s="53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</row>
    <row r="471">
      <c r="A471" s="53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</row>
    <row r="472">
      <c r="A472" s="53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</row>
    <row r="473">
      <c r="A473" s="53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</row>
    <row r="474">
      <c r="A474" s="53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</row>
    <row r="475">
      <c r="A475" s="53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</row>
    <row r="476">
      <c r="A476" s="53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</row>
    <row r="477">
      <c r="A477" s="53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</row>
    <row r="478">
      <c r="A478" s="53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</row>
    <row r="479">
      <c r="A479" s="53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</row>
    <row r="480">
      <c r="A480" s="53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</row>
    <row r="481">
      <c r="A481" s="53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</row>
    <row r="482">
      <c r="A482" s="53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</row>
    <row r="483">
      <c r="A483" s="53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</row>
    <row r="484">
      <c r="A484" s="53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</row>
    <row r="485">
      <c r="A485" s="53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</row>
    <row r="486">
      <c r="A486" s="53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</row>
    <row r="487">
      <c r="A487" s="53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</row>
    <row r="488">
      <c r="A488" s="53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</row>
    <row r="489">
      <c r="A489" s="53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</row>
    <row r="490">
      <c r="A490" s="53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</row>
    <row r="491">
      <c r="A491" s="53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</row>
    <row r="492">
      <c r="A492" s="53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</row>
    <row r="493">
      <c r="A493" s="53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</row>
    <row r="494">
      <c r="A494" s="53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</row>
    <row r="495">
      <c r="A495" s="53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</row>
    <row r="496">
      <c r="A496" s="53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</row>
    <row r="497">
      <c r="A497" s="53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</row>
    <row r="498">
      <c r="A498" s="53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</row>
    <row r="499">
      <c r="A499" s="53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</row>
    <row r="500">
      <c r="A500" s="53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</row>
    <row r="501">
      <c r="A501" s="53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</row>
    <row r="502">
      <c r="A502" s="53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</row>
    <row r="503">
      <c r="A503" s="53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</row>
    <row r="504">
      <c r="A504" s="53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</row>
    <row r="505">
      <c r="A505" s="53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</row>
    <row r="506">
      <c r="A506" s="53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</row>
    <row r="507">
      <c r="A507" s="53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</row>
    <row r="508">
      <c r="A508" s="53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</row>
    <row r="509">
      <c r="A509" s="53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</row>
    <row r="510">
      <c r="A510" s="53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</row>
    <row r="511">
      <c r="A511" s="53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</row>
    <row r="512">
      <c r="A512" s="53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</row>
    <row r="513">
      <c r="A513" s="53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</row>
    <row r="514">
      <c r="A514" s="53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</row>
    <row r="515">
      <c r="A515" s="53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</row>
    <row r="516">
      <c r="A516" s="53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</row>
    <row r="517">
      <c r="A517" s="53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</row>
    <row r="518">
      <c r="A518" s="53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</row>
    <row r="519">
      <c r="A519" s="53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</row>
    <row r="520">
      <c r="A520" s="53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</row>
    <row r="521">
      <c r="A521" s="53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</row>
    <row r="522">
      <c r="A522" s="53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</row>
    <row r="523">
      <c r="A523" s="53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</row>
    <row r="524">
      <c r="A524" s="53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</row>
    <row r="525">
      <c r="A525" s="53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</row>
    <row r="526">
      <c r="A526" s="53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</row>
    <row r="527">
      <c r="A527" s="53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</row>
    <row r="528">
      <c r="A528" s="53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</row>
    <row r="529">
      <c r="A529" s="53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</row>
    <row r="530">
      <c r="A530" s="53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</row>
    <row r="531">
      <c r="A531" s="53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</row>
    <row r="532">
      <c r="A532" s="53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</row>
    <row r="533">
      <c r="A533" s="53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</row>
    <row r="534">
      <c r="A534" s="53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</row>
    <row r="535">
      <c r="A535" s="53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</row>
    <row r="536">
      <c r="A536" s="53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</row>
    <row r="537">
      <c r="A537" s="53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</row>
    <row r="538">
      <c r="A538" s="53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</row>
    <row r="539">
      <c r="A539" s="53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</row>
    <row r="540">
      <c r="A540" s="53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</row>
    <row r="541">
      <c r="A541" s="53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</row>
    <row r="542">
      <c r="A542" s="53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</row>
    <row r="543">
      <c r="A543" s="53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</row>
    <row r="544">
      <c r="A544" s="53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</row>
    <row r="545">
      <c r="A545" s="53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</row>
    <row r="546">
      <c r="A546" s="53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</row>
    <row r="547">
      <c r="A547" s="53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</row>
    <row r="548">
      <c r="A548" s="53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</row>
    <row r="549">
      <c r="A549" s="53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</row>
    <row r="550">
      <c r="A550" s="53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</row>
    <row r="551">
      <c r="A551" s="53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</row>
    <row r="552">
      <c r="A552" s="53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</row>
    <row r="553">
      <c r="A553" s="53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</row>
    <row r="554">
      <c r="A554" s="53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</row>
    <row r="555">
      <c r="A555" s="53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</row>
    <row r="556">
      <c r="A556" s="53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</row>
    <row r="557">
      <c r="A557" s="53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</row>
    <row r="558">
      <c r="A558" s="53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</row>
    <row r="559">
      <c r="A559" s="53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</row>
    <row r="560">
      <c r="A560" s="53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</row>
    <row r="561">
      <c r="A561" s="53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</row>
    <row r="562">
      <c r="A562" s="53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</row>
    <row r="563">
      <c r="A563" s="53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</row>
    <row r="564">
      <c r="A564" s="53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</row>
    <row r="565">
      <c r="A565" s="53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</row>
    <row r="566">
      <c r="A566" s="53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</row>
    <row r="567">
      <c r="A567" s="53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</row>
    <row r="568">
      <c r="A568" s="53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</row>
    <row r="569">
      <c r="A569" s="53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</row>
    <row r="570">
      <c r="A570" s="53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</row>
    <row r="571">
      <c r="A571" s="53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</row>
    <row r="572">
      <c r="A572" s="53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</row>
    <row r="573">
      <c r="A573" s="53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</row>
    <row r="574">
      <c r="A574" s="53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</row>
    <row r="575">
      <c r="A575" s="53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</row>
    <row r="576">
      <c r="A576" s="53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</row>
    <row r="577">
      <c r="A577" s="53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</row>
    <row r="578">
      <c r="A578" s="53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</row>
    <row r="579">
      <c r="A579" s="53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</row>
    <row r="580">
      <c r="A580" s="53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</row>
    <row r="581">
      <c r="A581" s="53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</row>
    <row r="582">
      <c r="A582" s="53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</row>
    <row r="583">
      <c r="A583" s="53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</row>
    <row r="584">
      <c r="A584" s="53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</row>
    <row r="585">
      <c r="A585" s="53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</row>
    <row r="586">
      <c r="A586" s="53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</row>
    <row r="587">
      <c r="A587" s="53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</row>
    <row r="588">
      <c r="A588" s="53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</row>
    <row r="589">
      <c r="A589" s="53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</row>
    <row r="590">
      <c r="A590" s="53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</row>
    <row r="591">
      <c r="A591" s="53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</row>
    <row r="592">
      <c r="A592" s="53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</row>
    <row r="593">
      <c r="A593" s="53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</row>
    <row r="594">
      <c r="A594" s="53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</row>
    <row r="595">
      <c r="A595" s="53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</row>
    <row r="596">
      <c r="A596" s="53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</row>
    <row r="597">
      <c r="A597" s="53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</row>
    <row r="598">
      <c r="A598" s="53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</row>
    <row r="599">
      <c r="A599" s="53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</row>
    <row r="600">
      <c r="A600" s="53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</row>
    <row r="601">
      <c r="A601" s="53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</row>
    <row r="602">
      <c r="A602" s="53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</row>
    <row r="603">
      <c r="A603" s="53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</row>
    <row r="604">
      <c r="A604" s="53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</row>
    <row r="605">
      <c r="A605" s="53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</row>
    <row r="606">
      <c r="A606" s="53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</row>
    <row r="607">
      <c r="A607" s="53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</row>
    <row r="608">
      <c r="A608" s="53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</row>
    <row r="609">
      <c r="A609" s="53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</row>
    <row r="610">
      <c r="A610" s="53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</row>
    <row r="611">
      <c r="A611" s="53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</row>
    <row r="612">
      <c r="A612" s="53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</row>
    <row r="613">
      <c r="A613" s="53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</row>
    <row r="614">
      <c r="A614" s="53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</row>
    <row r="615">
      <c r="A615" s="53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</row>
    <row r="616">
      <c r="A616" s="53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</row>
    <row r="617">
      <c r="A617" s="53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</row>
    <row r="618">
      <c r="A618" s="53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</row>
    <row r="619">
      <c r="A619" s="53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</row>
    <row r="620">
      <c r="A620" s="53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</row>
    <row r="621">
      <c r="A621" s="53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</row>
    <row r="622">
      <c r="A622" s="53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</row>
    <row r="623">
      <c r="A623" s="53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</row>
    <row r="624">
      <c r="A624" s="53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</row>
    <row r="625">
      <c r="A625" s="53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</row>
    <row r="626">
      <c r="A626" s="53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</row>
    <row r="627">
      <c r="A627" s="53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</row>
    <row r="628">
      <c r="A628" s="53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</row>
    <row r="629">
      <c r="A629" s="53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</row>
    <row r="630">
      <c r="A630" s="53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</row>
    <row r="631">
      <c r="A631" s="53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</row>
    <row r="632">
      <c r="A632" s="53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</row>
    <row r="633">
      <c r="A633" s="53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</row>
    <row r="634">
      <c r="A634" s="53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</row>
    <row r="635">
      <c r="A635" s="53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</row>
    <row r="636">
      <c r="A636" s="53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</row>
    <row r="637">
      <c r="A637" s="53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</row>
    <row r="638">
      <c r="A638" s="53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</row>
    <row r="639">
      <c r="A639" s="53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</row>
    <row r="640">
      <c r="A640" s="53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</row>
    <row r="641">
      <c r="A641" s="53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</row>
    <row r="642">
      <c r="A642" s="53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</row>
    <row r="643">
      <c r="A643" s="53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</row>
    <row r="644">
      <c r="A644" s="53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</row>
    <row r="645">
      <c r="A645" s="53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</row>
    <row r="646">
      <c r="A646" s="53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</row>
    <row r="647">
      <c r="A647" s="53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</row>
    <row r="648">
      <c r="A648" s="53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</row>
    <row r="649">
      <c r="A649" s="53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</row>
    <row r="650">
      <c r="A650" s="53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</row>
    <row r="651">
      <c r="A651" s="53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</row>
    <row r="652">
      <c r="A652" s="53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</row>
    <row r="653">
      <c r="A653" s="53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</row>
    <row r="654">
      <c r="A654" s="53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</row>
    <row r="655">
      <c r="A655" s="53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</row>
    <row r="656">
      <c r="A656" s="53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</row>
    <row r="657">
      <c r="A657" s="53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</row>
    <row r="658">
      <c r="A658" s="53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</row>
    <row r="659">
      <c r="A659" s="53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</row>
    <row r="660">
      <c r="A660" s="53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</row>
    <row r="661">
      <c r="A661" s="53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</row>
    <row r="662">
      <c r="A662" s="53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</row>
    <row r="663">
      <c r="A663" s="53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</row>
    <row r="664">
      <c r="A664" s="53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</row>
    <row r="665">
      <c r="A665" s="53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</row>
    <row r="666">
      <c r="A666" s="53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</row>
    <row r="667">
      <c r="A667" s="53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</row>
    <row r="668">
      <c r="A668" s="53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</row>
    <row r="669">
      <c r="A669" s="53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</row>
    <row r="670">
      <c r="A670" s="53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</row>
    <row r="671">
      <c r="A671" s="53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</row>
    <row r="672">
      <c r="A672" s="53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</row>
    <row r="673">
      <c r="A673" s="53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</row>
    <row r="674">
      <c r="A674" s="53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</row>
    <row r="675">
      <c r="A675" s="53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</row>
    <row r="676">
      <c r="A676" s="53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</row>
    <row r="677">
      <c r="A677" s="53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</row>
    <row r="678">
      <c r="A678" s="53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</row>
    <row r="679">
      <c r="A679" s="53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</row>
    <row r="680">
      <c r="A680" s="53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</row>
    <row r="681">
      <c r="A681" s="53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</row>
    <row r="682">
      <c r="A682" s="53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</row>
    <row r="683">
      <c r="A683" s="53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</row>
    <row r="684">
      <c r="A684" s="53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</row>
    <row r="685">
      <c r="A685" s="53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</row>
    <row r="686">
      <c r="A686" s="53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</row>
    <row r="687">
      <c r="A687" s="53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</row>
    <row r="688">
      <c r="A688" s="53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</row>
    <row r="689">
      <c r="A689" s="53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</row>
    <row r="690">
      <c r="A690" s="53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</row>
    <row r="691">
      <c r="A691" s="53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</row>
    <row r="692">
      <c r="A692" s="53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</row>
    <row r="693">
      <c r="A693" s="53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</row>
    <row r="694">
      <c r="A694" s="53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</row>
    <row r="695">
      <c r="A695" s="53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</row>
    <row r="696">
      <c r="A696" s="53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</row>
    <row r="697">
      <c r="A697" s="53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</row>
    <row r="698">
      <c r="A698" s="53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</row>
    <row r="699">
      <c r="A699" s="53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</row>
    <row r="700">
      <c r="A700" s="53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</row>
    <row r="701">
      <c r="A701" s="53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</row>
    <row r="702">
      <c r="A702" s="53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</row>
    <row r="703">
      <c r="A703" s="53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</row>
    <row r="704">
      <c r="A704" s="53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</row>
    <row r="705">
      <c r="A705" s="53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</row>
    <row r="706">
      <c r="A706" s="53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</row>
    <row r="707">
      <c r="A707" s="53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</row>
    <row r="708">
      <c r="A708" s="53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</row>
    <row r="709">
      <c r="A709" s="53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</row>
    <row r="710">
      <c r="A710" s="53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</row>
    <row r="711">
      <c r="A711" s="53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</row>
    <row r="712">
      <c r="A712" s="53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</row>
    <row r="713">
      <c r="A713" s="53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</row>
    <row r="714">
      <c r="A714" s="53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</row>
    <row r="715">
      <c r="A715" s="53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</row>
    <row r="716">
      <c r="A716" s="53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</row>
    <row r="717">
      <c r="A717" s="53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</row>
    <row r="718">
      <c r="A718" s="53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</row>
    <row r="719">
      <c r="A719" s="53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</row>
    <row r="720">
      <c r="A720" s="53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</row>
    <row r="721">
      <c r="A721" s="53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</row>
    <row r="722">
      <c r="A722" s="53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</row>
    <row r="723">
      <c r="A723" s="53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</row>
    <row r="724">
      <c r="A724" s="53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</row>
    <row r="725">
      <c r="A725" s="53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</row>
    <row r="726">
      <c r="A726" s="53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</row>
    <row r="727">
      <c r="A727" s="53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</row>
    <row r="728">
      <c r="A728" s="53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</row>
    <row r="729">
      <c r="A729" s="53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</row>
    <row r="730">
      <c r="A730" s="53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</row>
    <row r="731">
      <c r="A731" s="53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</row>
    <row r="732">
      <c r="A732" s="53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</row>
    <row r="733">
      <c r="A733" s="53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</row>
    <row r="734">
      <c r="A734" s="53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</row>
    <row r="735">
      <c r="A735" s="53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</row>
    <row r="736">
      <c r="A736" s="53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</row>
    <row r="737">
      <c r="A737" s="53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</row>
    <row r="738">
      <c r="A738" s="53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</row>
    <row r="739">
      <c r="A739" s="53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</row>
    <row r="740">
      <c r="A740" s="53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</row>
    <row r="741">
      <c r="A741" s="53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</row>
    <row r="742">
      <c r="A742" s="53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</row>
    <row r="743">
      <c r="A743" s="53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</row>
    <row r="744">
      <c r="A744" s="53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</row>
    <row r="745">
      <c r="A745" s="53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</row>
    <row r="746">
      <c r="A746" s="53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</row>
    <row r="747">
      <c r="A747" s="53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</row>
    <row r="748">
      <c r="A748" s="53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</row>
    <row r="749">
      <c r="A749" s="53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</row>
    <row r="750">
      <c r="A750" s="53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</row>
    <row r="751">
      <c r="A751" s="53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</row>
    <row r="752">
      <c r="A752" s="53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</row>
    <row r="753">
      <c r="A753" s="53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</row>
    <row r="754">
      <c r="A754" s="53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</row>
    <row r="755">
      <c r="A755" s="53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</row>
    <row r="756">
      <c r="A756" s="53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</row>
    <row r="757">
      <c r="A757" s="53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</row>
    <row r="758">
      <c r="A758" s="53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</row>
    <row r="759">
      <c r="A759" s="53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</row>
    <row r="760">
      <c r="A760" s="53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</row>
    <row r="761">
      <c r="A761" s="53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</row>
    <row r="762">
      <c r="A762" s="53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</row>
    <row r="763">
      <c r="A763" s="53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</row>
    <row r="764">
      <c r="A764" s="53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</row>
    <row r="765">
      <c r="A765" s="53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</row>
    <row r="766">
      <c r="A766" s="53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</row>
    <row r="767">
      <c r="A767" s="53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</row>
    <row r="768">
      <c r="A768" s="53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</row>
    <row r="769">
      <c r="A769" s="53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</row>
    <row r="770">
      <c r="A770" s="53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</row>
    <row r="771">
      <c r="A771" s="53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</row>
    <row r="772">
      <c r="A772" s="53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</row>
    <row r="773">
      <c r="A773" s="53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</row>
    <row r="774">
      <c r="A774" s="53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</row>
    <row r="775">
      <c r="A775" s="53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</row>
    <row r="776">
      <c r="A776" s="53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</row>
    <row r="777">
      <c r="A777" s="53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</row>
    <row r="778">
      <c r="A778" s="53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</row>
    <row r="779">
      <c r="A779" s="53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</row>
    <row r="780">
      <c r="A780" s="53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</row>
    <row r="781">
      <c r="A781" s="53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</row>
    <row r="782">
      <c r="A782" s="53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</row>
    <row r="783">
      <c r="A783" s="53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</row>
    <row r="784">
      <c r="A784" s="53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</row>
    <row r="785">
      <c r="A785" s="53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</row>
    <row r="786">
      <c r="A786" s="53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</row>
    <row r="787">
      <c r="A787" s="53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</row>
    <row r="788">
      <c r="A788" s="53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</row>
    <row r="789">
      <c r="A789" s="53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</row>
    <row r="790">
      <c r="A790" s="53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</row>
    <row r="791">
      <c r="A791" s="53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</row>
    <row r="792">
      <c r="A792" s="53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</row>
    <row r="793">
      <c r="A793" s="53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</row>
    <row r="794">
      <c r="A794" s="53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</row>
    <row r="795">
      <c r="A795" s="53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</row>
    <row r="796">
      <c r="A796" s="53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</row>
    <row r="797">
      <c r="A797" s="53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</row>
    <row r="798">
      <c r="A798" s="53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</row>
    <row r="799">
      <c r="A799" s="53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</row>
    <row r="800">
      <c r="A800" s="53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</row>
    <row r="801">
      <c r="A801" s="53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</row>
    <row r="802">
      <c r="A802" s="53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</row>
    <row r="803">
      <c r="A803" s="53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</row>
    <row r="804">
      <c r="A804" s="53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</row>
    <row r="805">
      <c r="A805" s="53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</row>
    <row r="806">
      <c r="A806" s="53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</row>
    <row r="807">
      <c r="A807" s="53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</row>
    <row r="808">
      <c r="A808" s="53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</row>
    <row r="809">
      <c r="A809" s="53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</row>
    <row r="810">
      <c r="A810" s="53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</row>
    <row r="811">
      <c r="A811" s="53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</row>
    <row r="812">
      <c r="A812" s="53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</row>
    <row r="813">
      <c r="A813" s="53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</row>
    <row r="814">
      <c r="A814" s="53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</row>
    <row r="815">
      <c r="A815" s="53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</row>
    <row r="816">
      <c r="A816" s="53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</row>
    <row r="817">
      <c r="A817" s="53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</row>
    <row r="818">
      <c r="A818" s="53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</row>
    <row r="819">
      <c r="A819" s="53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</row>
    <row r="820">
      <c r="A820" s="53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</row>
    <row r="821">
      <c r="A821" s="53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</row>
    <row r="822">
      <c r="A822" s="53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</row>
    <row r="823">
      <c r="A823" s="53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</row>
    <row r="824">
      <c r="A824" s="53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</row>
    <row r="825">
      <c r="A825" s="53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</row>
    <row r="826">
      <c r="A826" s="53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</row>
    <row r="827">
      <c r="A827" s="53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</row>
    <row r="828">
      <c r="A828" s="53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</row>
    <row r="829">
      <c r="A829" s="53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</row>
    <row r="830">
      <c r="A830" s="53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</row>
    <row r="831">
      <c r="A831" s="53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</row>
    <row r="832">
      <c r="A832" s="53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</row>
    <row r="833">
      <c r="A833" s="53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</row>
    <row r="834">
      <c r="A834" s="53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</row>
    <row r="835">
      <c r="A835" s="53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</row>
    <row r="836">
      <c r="A836" s="53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</row>
    <row r="837">
      <c r="A837" s="53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</row>
    <row r="838">
      <c r="A838" s="53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</row>
    <row r="839">
      <c r="A839" s="53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</row>
    <row r="840">
      <c r="A840" s="53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</row>
    <row r="841">
      <c r="A841" s="53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</row>
    <row r="842">
      <c r="A842" s="53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</row>
    <row r="843">
      <c r="A843" s="53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</row>
    <row r="844">
      <c r="A844" s="53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</row>
    <row r="845">
      <c r="A845" s="53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</row>
    <row r="846">
      <c r="A846" s="53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</row>
    <row r="847">
      <c r="A847" s="53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</row>
    <row r="848">
      <c r="A848" s="53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</row>
    <row r="849">
      <c r="A849" s="53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</row>
    <row r="850">
      <c r="A850" s="53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</row>
    <row r="851">
      <c r="A851" s="53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</row>
    <row r="852">
      <c r="A852" s="53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</row>
    <row r="853">
      <c r="A853" s="53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</row>
    <row r="854">
      <c r="A854" s="53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</row>
    <row r="855">
      <c r="A855" s="53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</row>
    <row r="856">
      <c r="A856" s="53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</row>
    <row r="857">
      <c r="A857" s="53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</row>
    <row r="858">
      <c r="A858" s="53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</row>
    <row r="859">
      <c r="A859" s="53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</row>
    <row r="860">
      <c r="A860" s="53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</row>
    <row r="861">
      <c r="A861" s="53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</row>
    <row r="862">
      <c r="A862" s="53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</row>
    <row r="863">
      <c r="A863" s="53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</row>
    <row r="864">
      <c r="A864" s="53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</row>
    <row r="865">
      <c r="A865" s="53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</row>
    <row r="866">
      <c r="A866" s="53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</row>
    <row r="867">
      <c r="A867" s="53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</row>
    <row r="868">
      <c r="A868" s="53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</row>
    <row r="869">
      <c r="A869" s="53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</row>
    <row r="870">
      <c r="A870" s="53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</row>
    <row r="871">
      <c r="A871" s="53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</row>
    <row r="872">
      <c r="A872" s="53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</row>
    <row r="873">
      <c r="A873" s="53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</row>
    <row r="874">
      <c r="A874" s="53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</row>
    <row r="875">
      <c r="A875" s="53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</row>
    <row r="876">
      <c r="A876" s="53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</row>
    <row r="877">
      <c r="A877" s="53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</row>
    <row r="878">
      <c r="A878" s="53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</row>
    <row r="879">
      <c r="A879" s="53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</row>
    <row r="880">
      <c r="A880" s="53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</row>
    <row r="881">
      <c r="A881" s="53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</row>
    <row r="882">
      <c r="A882" s="53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</row>
    <row r="883">
      <c r="A883" s="53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</row>
    <row r="884">
      <c r="A884" s="53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</row>
    <row r="885">
      <c r="A885" s="53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</row>
    <row r="886">
      <c r="A886" s="53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</row>
    <row r="887">
      <c r="A887" s="53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</row>
    <row r="888">
      <c r="A888" s="53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</row>
    <row r="889">
      <c r="A889" s="53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</row>
    <row r="890">
      <c r="A890" s="53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</row>
    <row r="891">
      <c r="A891" s="53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</row>
    <row r="892">
      <c r="A892" s="53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</row>
    <row r="893">
      <c r="A893" s="53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</row>
    <row r="894">
      <c r="A894" s="53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</row>
    <row r="895">
      <c r="A895" s="53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</row>
    <row r="896">
      <c r="A896" s="53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</row>
    <row r="897">
      <c r="A897" s="53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</row>
    <row r="898">
      <c r="A898" s="53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</row>
    <row r="899">
      <c r="A899" s="53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</row>
    <row r="900">
      <c r="A900" s="53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</row>
    <row r="901">
      <c r="A901" s="53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</row>
    <row r="902">
      <c r="A902" s="53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</row>
    <row r="903">
      <c r="A903" s="53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</row>
    <row r="904">
      <c r="A904" s="53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</row>
    <row r="905">
      <c r="A905" s="53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</row>
    <row r="906">
      <c r="A906" s="53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</row>
    <row r="907">
      <c r="A907" s="53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</row>
    <row r="908">
      <c r="A908" s="53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</row>
    <row r="909">
      <c r="A909" s="53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</row>
    <row r="910">
      <c r="A910" s="53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</row>
    <row r="911">
      <c r="A911" s="53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</row>
    <row r="912">
      <c r="A912" s="53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</row>
    <row r="913">
      <c r="A913" s="53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</row>
    <row r="914">
      <c r="A914" s="53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</row>
    <row r="915">
      <c r="A915" s="53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</row>
    <row r="916">
      <c r="A916" s="53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</row>
    <row r="917">
      <c r="A917" s="53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</row>
    <row r="918">
      <c r="A918" s="53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</row>
    <row r="919">
      <c r="A919" s="53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</row>
    <row r="920">
      <c r="A920" s="53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</row>
    <row r="921">
      <c r="A921" s="53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</row>
    <row r="922">
      <c r="A922" s="53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</row>
    <row r="923">
      <c r="A923" s="53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</row>
    <row r="924">
      <c r="A924" s="53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</row>
    <row r="925">
      <c r="A925" s="53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</row>
    <row r="926">
      <c r="A926" s="53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</row>
    <row r="927">
      <c r="A927" s="53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</row>
    <row r="928">
      <c r="A928" s="53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</row>
    <row r="929">
      <c r="A929" s="53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</row>
    <row r="930">
      <c r="A930" s="53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</row>
    <row r="931">
      <c r="A931" s="53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</row>
    <row r="932">
      <c r="A932" s="53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</row>
    <row r="933">
      <c r="A933" s="53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</row>
    <row r="934">
      <c r="A934" s="53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</row>
    <row r="935">
      <c r="A935" s="53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</row>
    <row r="936">
      <c r="A936" s="53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</row>
    <row r="937">
      <c r="A937" s="53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</row>
    <row r="938">
      <c r="A938" s="53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</row>
    <row r="939">
      <c r="A939" s="53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</row>
    <row r="940">
      <c r="A940" s="53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</row>
    <row r="941">
      <c r="A941" s="53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</row>
    <row r="942">
      <c r="A942" s="53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</row>
    <row r="943">
      <c r="A943" s="53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</row>
    <row r="944">
      <c r="A944" s="53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</row>
    <row r="945">
      <c r="A945" s="53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</row>
    <row r="946">
      <c r="A946" s="53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</row>
    <row r="947">
      <c r="A947" s="53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</row>
    <row r="948">
      <c r="A948" s="53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</row>
    <row r="949">
      <c r="A949" s="53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</row>
    <row r="950">
      <c r="A950" s="53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</row>
    <row r="951">
      <c r="A951" s="53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</row>
    <row r="952">
      <c r="A952" s="53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</row>
    <row r="953">
      <c r="A953" s="53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</row>
    <row r="954">
      <c r="A954" s="53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</row>
    <row r="955">
      <c r="A955" s="53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</row>
    <row r="956">
      <c r="A956" s="53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</row>
    <row r="957">
      <c r="A957" s="53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</row>
    <row r="958">
      <c r="A958" s="53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</row>
    <row r="959">
      <c r="A959" s="53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</row>
    <row r="960">
      <c r="A960" s="53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</row>
    <row r="961">
      <c r="A961" s="53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</row>
    <row r="962">
      <c r="A962" s="53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</row>
    <row r="963">
      <c r="A963" s="53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</row>
    <row r="964">
      <c r="A964" s="53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</row>
    <row r="965">
      <c r="A965" s="53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</row>
    <row r="966">
      <c r="A966" s="53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</row>
    <row r="967">
      <c r="A967" s="53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</row>
    <row r="968">
      <c r="A968" s="53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</row>
    <row r="969">
      <c r="A969" s="53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</row>
    <row r="970">
      <c r="A970" s="53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</row>
    <row r="971">
      <c r="A971" s="53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</row>
    <row r="972">
      <c r="A972" s="53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</row>
    <row r="973">
      <c r="A973" s="53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</row>
    <row r="974">
      <c r="A974" s="53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</row>
    <row r="975">
      <c r="A975" s="53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</row>
    <row r="976">
      <c r="A976" s="53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</row>
    <row r="977">
      <c r="A977" s="53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</row>
    <row r="978">
      <c r="A978" s="53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</row>
    <row r="979">
      <c r="A979" s="53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</row>
    <row r="980">
      <c r="A980" s="53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</row>
    <row r="981">
      <c r="A981" s="53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</row>
    <row r="982">
      <c r="A982" s="53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</row>
    <row r="983">
      <c r="A983" s="53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</row>
    <row r="984">
      <c r="A984" s="53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</row>
    <row r="985">
      <c r="A985" s="53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</row>
    <row r="986">
      <c r="A986" s="53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</row>
    <row r="987">
      <c r="A987" s="53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</row>
    <row r="988">
      <c r="A988" s="53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</row>
    <row r="989">
      <c r="A989" s="53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</row>
    <row r="990">
      <c r="A990" s="53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</row>
    <row r="991">
      <c r="A991" s="53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</row>
    <row r="992">
      <c r="A992" s="53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</row>
    <row r="993">
      <c r="A993" s="53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</row>
    <row r="994">
      <c r="A994" s="53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</row>
    <row r="995">
      <c r="A995" s="53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</row>
    <row r="996">
      <c r="A996" s="53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</row>
    <row r="997">
      <c r="A997" s="53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</row>
    <row r="998">
      <c r="A998" s="53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</row>
    <row r="999">
      <c r="A999" s="53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</row>
    <row r="1000">
      <c r="A1000" s="53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33"/>
  <sheetViews>
    <sheetView workbookViewId="0">
      <selection activeCell="A1" sqref="A1"/>
    </sheetView>
  </sheetViews>
  <sheetFormatPr baseColWidth="8" defaultColWidth="11.22" defaultRowHeight="15.75" customHeight="1"/>
  <cols>
    <col width="7" customWidth="1" style="76" min="1" max="1"/>
    <col width="8.779999999999999" customWidth="1" style="76" min="2" max="3"/>
  </cols>
  <sheetData>
    <row r="1">
      <c r="A1" s="9" t="inlineStr">
        <is>
          <t>RANK</t>
        </is>
      </c>
      <c r="B1" s="9" t="inlineStr">
        <is>
          <t>PLAYER</t>
        </is>
      </c>
      <c r="C1" s="9" t="inlineStr">
        <is>
          <t>POINTS</t>
        </is>
      </c>
      <c r="D1" s="9" t="inlineStr">
        <is>
          <t>Record</t>
        </is>
      </c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>
      <c r="A2" s="75" t="n">
        <v>1</v>
      </c>
      <c r="B2" s="75" t="inlineStr">
        <is>
          <t>Slick</t>
        </is>
      </c>
      <c r="C2" s="75" t="n">
        <v>302</v>
      </c>
      <c r="D2" s="27" t="inlineStr">
        <is>
          <t>110-72-1</t>
        </is>
      </c>
      <c r="E2" s="27" t="n"/>
      <c r="F2" s="27" t="n"/>
      <c r="G2" s="27" t="n"/>
      <c r="H2" s="27" t="n"/>
    </row>
    <row r="3">
      <c r="A3" s="75" t="n">
        <v>2</v>
      </c>
      <c r="B3" s="75" t="inlineStr">
        <is>
          <t>Griffin</t>
        </is>
      </c>
      <c r="C3" s="75" t="n">
        <v>273</v>
      </c>
      <c r="D3" s="27" t="inlineStr">
        <is>
          <t>96-88-1</t>
        </is>
      </c>
      <c r="E3" s="27" t="n"/>
      <c r="J3" s="57" t="n"/>
    </row>
    <row r="4">
      <c r="A4" s="75" t="n">
        <v>3</v>
      </c>
      <c r="B4" s="75" t="inlineStr">
        <is>
          <t>Murphy</t>
        </is>
      </c>
      <c r="C4" s="75" t="n">
        <v>271</v>
      </c>
      <c r="D4" s="27" t="inlineStr">
        <is>
          <t>91-76-1</t>
        </is>
      </c>
      <c r="F4" s="27" t="n"/>
      <c r="G4" s="27" t="n"/>
      <c r="H4" s="27" t="n"/>
    </row>
    <row r="5">
      <c r="A5" s="75" t="n">
        <v>4</v>
      </c>
      <c r="B5" s="75" t="inlineStr">
        <is>
          <t>Wells</t>
        </is>
      </c>
      <c r="C5" s="75" t="n">
        <v>266</v>
      </c>
      <c r="D5" s="27" t="inlineStr">
        <is>
          <t>87-97-1</t>
        </is>
      </c>
      <c r="E5" s="27" t="n"/>
      <c r="F5" s="27" t="n"/>
      <c r="G5" s="27" t="n"/>
      <c r="H5" s="27" t="n"/>
    </row>
    <row r="6">
      <c r="A6" s="75" t="n">
        <v>5</v>
      </c>
      <c r="B6" s="75" t="inlineStr">
        <is>
          <t>Jimmy</t>
        </is>
      </c>
      <c r="C6" s="75" t="n">
        <v>266</v>
      </c>
      <c r="D6" s="27" t="inlineStr">
        <is>
          <t>89-90-1</t>
        </is>
      </c>
    </row>
    <row r="7">
      <c r="A7" s="75" t="n">
        <v>6</v>
      </c>
      <c r="B7" s="75" t="inlineStr">
        <is>
          <t>Mike</t>
        </is>
      </c>
      <c r="C7" s="75" t="n">
        <v>264</v>
      </c>
      <c r="D7" s="27" t="inlineStr">
        <is>
          <t>93-84-1</t>
        </is>
      </c>
      <c r="E7" s="27" t="n"/>
    </row>
    <row r="8">
      <c r="A8" s="75" t="n">
        <v>7</v>
      </c>
      <c r="B8" s="75" t="inlineStr">
        <is>
          <t>Jon</t>
        </is>
      </c>
      <c r="C8" s="75" t="n">
        <v>259</v>
      </c>
      <c r="D8" s="27" t="inlineStr">
        <is>
          <t>85-97-1</t>
        </is>
      </c>
      <c r="E8" s="27" t="n"/>
      <c r="F8" s="27" t="n"/>
      <c r="G8" s="27" t="n"/>
      <c r="H8" s="27" t="n"/>
    </row>
    <row r="9">
      <c r="A9" s="75" t="n">
        <v>8</v>
      </c>
      <c r="B9" s="75" t="inlineStr">
        <is>
          <t>Ike</t>
        </is>
      </c>
      <c r="C9" s="75" t="n">
        <v>253</v>
      </c>
      <c r="D9" s="27" t="inlineStr">
        <is>
          <t>92-86-2</t>
        </is>
      </c>
      <c r="E9" s="27" t="n"/>
      <c r="F9" s="27" t="n"/>
      <c r="G9" s="27" t="n"/>
      <c r="H9" s="27" t="n"/>
    </row>
    <row r="10">
      <c r="A10" s="75" t="n">
        <v>9</v>
      </c>
      <c r="B10" s="75" t="inlineStr">
        <is>
          <t>Lumia</t>
        </is>
      </c>
      <c r="C10" s="75" t="n">
        <v>238</v>
      </c>
      <c r="D10" s="27" t="inlineStr">
        <is>
          <t>79-94-2</t>
        </is>
      </c>
      <c r="E10" s="27" t="n"/>
      <c r="F10" s="27" t="n"/>
      <c r="G10" s="27" t="n"/>
      <c r="H10" s="27" t="n"/>
    </row>
    <row r="12">
      <c r="B12" s="75" t="inlineStr">
        <is>
          <t>Year = 2024</t>
        </is>
      </c>
    </row>
    <row r="25">
      <c r="B25" s="75" t="inlineStr">
        <is>
          <t>Slick</t>
        </is>
      </c>
      <c r="C25" s="75" t="n">
        <v>198</v>
      </c>
    </row>
    <row r="26">
      <c r="B26" s="75" t="inlineStr">
        <is>
          <t>Murphy</t>
        </is>
      </c>
      <c r="C26" s="75" t="n">
        <v>171</v>
      </c>
    </row>
    <row r="27">
      <c r="B27" s="75" t="inlineStr">
        <is>
          <t>Griffin</t>
        </is>
      </c>
      <c r="C27" s="75" t="n">
        <v>169</v>
      </c>
    </row>
    <row r="28">
      <c r="B28" s="75" t="inlineStr">
        <is>
          <t>Mike</t>
        </is>
      </c>
      <c r="C28" s="75" t="n">
        <v>165</v>
      </c>
    </row>
    <row r="29">
      <c r="B29" s="75" t="inlineStr">
        <is>
          <t>Jon</t>
        </is>
      </c>
      <c r="C29" s="75" t="n">
        <v>158</v>
      </c>
    </row>
    <row r="30">
      <c r="B30" s="75" t="inlineStr">
        <is>
          <t>Wells</t>
        </is>
      </c>
      <c r="C30" s="75" t="n">
        <v>151</v>
      </c>
    </row>
    <row r="31">
      <c r="B31" s="75" t="inlineStr">
        <is>
          <t>Ike</t>
        </is>
      </c>
      <c r="C31" s="75" t="n">
        <v>150</v>
      </c>
    </row>
    <row r="32">
      <c r="B32" s="75" t="inlineStr">
        <is>
          <t>Jimmy</t>
        </is>
      </c>
      <c r="C32" s="75" t="n">
        <v>146</v>
      </c>
    </row>
    <row r="33">
      <c r="B33" s="75" t="inlineStr">
        <is>
          <t>Lumia</t>
        </is>
      </c>
      <c r="C33" s="75" t="n">
        <v>136</v>
      </c>
    </row>
  </sheetData>
  <conditionalFormatting sqref="B5:B6 B8 B25:C33 C2:C10 D6:D8 E6 F6:G7 H7">
    <cfRule type="colorScale" priority="1">
      <colorScale>
        <cfvo type="min"/>
        <cfvo type="percentile" val="50"/>
        <cfvo type="max"/>
        <color rgb="FFFF0000"/>
        <color rgb="FFFFFFFF"/>
        <color rgb="FF00FF0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39.78" customWidth="1" style="76" min="1" max="1"/>
    <col width="14.78" customWidth="1" style="76" min="6" max="6"/>
    <col width="14.78" customWidth="1" style="76" min="8" max="8"/>
    <col width="14.78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Florida State (-10.5) vs. Georgia Tech (Dublin)</t>
        </is>
      </c>
      <c r="B2" s="59" t="inlineStr">
        <is>
          <t>GT +10.5</t>
        </is>
      </c>
      <c r="C2" s="59" t="inlineStr">
        <is>
          <t>GT +10.5</t>
        </is>
      </c>
      <c r="D2" s="60" t="inlineStr">
        <is>
          <t>FSU -10.5</t>
        </is>
      </c>
      <c r="E2" s="59" t="inlineStr">
        <is>
          <t>GT +10.5</t>
        </is>
      </c>
      <c r="F2" s="59" t="inlineStr">
        <is>
          <t>GT +10.5</t>
        </is>
      </c>
      <c r="G2" s="59" t="inlineStr">
        <is>
          <t>GT +10.5</t>
        </is>
      </c>
      <c r="H2" s="59" t="inlineStr">
        <is>
          <t>GT +10.5</t>
        </is>
      </c>
      <c r="I2" s="59" t="inlineStr">
        <is>
          <t>GT +10.5</t>
        </is>
      </c>
      <c r="J2" s="60" t="inlineStr">
        <is>
          <t>FSU -10.5</t>
        </is>
      </c>
    </row>
    <row r="3">
      <c r="A3" s="9" t="inlineStr">
        <is>
          <t>BONUS</t>
        </is>
      </c>
      <c r="B3" s="60" t="inlineStr">
        <is>
          <t>SMU -27</t>
        </is>
      </c>
      <c r="C3" s="60" t="inlineStr">
        <is>
          <t>SMU -27</t>
        </is>
      </c>
      <c r="D3" s="60" t="inlineStr">
        <is>
          <t>Hawaii -40</t>
        </is>
      </c>
      <c r="E3" s="60" t="inlineStr">
        <is>
          <t>SMU -27</t>
        </is>
      </c>
      <c r="F3" s="59" t="inlineStr">
        <is>
          <t>New Mexico +13.5</t>
        </is>
      </c>
      <c r="G3" s="60" t="inlineStr">
        <is>
          <t>SMU -27</t>
        </is>
      </c>
      <c r="H3" s="59" t="inlineStr">
        <is>
          <t>New Mexico +13.5</t>
        </is>
      </c>
      <c r="I3" s="59" t="inlineStr">
        <is>
          <t>Nevada +27</t>
        </is>
      </c>
      <c r="J3" s="59" t="inlineStr">
        <is>
          <t>New Mexico +13.5</t>
        </is>
      </c>
    </row>
    <row r="4">
      <c r="A4" s="16" t="inlineStr">
        <is>
          <t>Record</t>
        </is>
      </c>
      <c r="B4" s="49" t="inlineStr">
        <is>
          <t>1-1</t>
        </is>
      </c>
      <c r="C4" s="49" t="inlineStr">
        <is>
          <t>1-1</t>
        </is>
      </c>
      <c r="D4" s="49" t="inlineStr">
        <is>
          <t>0-2</t>
        </is>
      </c>
      <c r="E4" s="49" t="inlineStr">
        <is>
          <t>1-1</t>
        </is>
      </c>
      <c r="F4" s="49" t="inlineStr">
        <is>
          <t>2-0</t>
        </is>
      </c>
      <c r="G4" s="49" t="inlineStr">
        <is>
          <t>1-1</t>
        </is>
      </c>
      <c r="H4" s="49" t="inlineStr">
        <is>
          <t>2-0</t>
        </is>
      </c>
      <c r="I4" s="49" t="inlineStr">
        <is>
          <t>2-0</t>
        </is>
      </c>
      <c r="J4" s="49" t="inlineStr">
        <is>
          <t>1-1</t>
        </is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>
      <c r="A5" s="9" t="inlineStr">
        <is>
          <t>Total</t>
        </is>
      </c>
      <c r="B5" s="75" t="n">
        <v>2</v>
      </c>
      <c r="C5" s="75" t="n">
        <v>2</v>
      </c>
      <c r="D5" s="75" t="n">
        <v>0</v>
      </c>
      <c r="E5" s="75" t="n">
        <v>2</v>
      </c>
      <c r="F5" s="75" t="n">
        <v>5</v>
      </c>
      <c r="G5" s="75" t="n">
        <v>2</v>
      </c>
      <c r="H5" s="75" t="n">
        <v>5</v>
      </c>
      <c r="I5" s="75" t="n">
        <v>5</v>
      </c>
      <c r="J5" s="75" t="n">
        <v>3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40.67" customWidth="1" style="76" min="1" max="1"/>
    <col width="11.89" customWidth="1" style="76" min="2" max="3"/>
    <col width="12.11" customWidth="1" style="76" min="4" max="4"/>
    <col width="15" customWidth="1" style="76" min="6" max="6"/>
    <col width="12.44" customWidth="1" style="76" min="7" max="7"/>
    <col width="12.33" customWidth="1" style="76" min="8" max="9"/>
    <col width="11.89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2">
      <c r="A2" s="9" t="inlineStr">
        <is>
          <t>NDSU (+9.5) at Colorado (Thurs.)</t>
        </is>
      </c>
      <c r="B2" s="60" t="inlineStr">
        <is>
          <t>Colorado -9.5</t>
        </is>
      </c>
      <c r="C2" s="60" t="inlineStr">
        <is>
          <t>Colorado -9.5</t>
        </is>
      </c>
      <c r="D2" s="59" t="inlineStr">
        <is>
          <t>NDSU +9.5</t>
        </is>
      </c>
      <c r="E2" s="60" t="inlineStr">
        <is>
          <t>Colorado -9.5</t>
        </is>
      </c>
      <c r="F2" s="59" t="inlineStr">
        <is>
          <t>NDSU +9.5</t>
        </is>
      </c>
      <c r="G2" s="59" t="inlineStr">
        <is>
          <t>NDSU +9.5</t>
        </is>
      </c>
      <c r="H2" s="60" t="inlineStr">
        <is>
          <t>Colorado -9.5</t>
        </is>
      </c>
      <c r="I2" s="60" t="inlineStr">
        <is>
          <t>Colorado -9.5</t>
        </is>
      </c>
      <c r="J2" s="59" t="inlineStr">
        <is>
          <t>NDSU +9.5</t>
        </is>
      </c>
    </row>
    <row r="3">
      <c r="A3" s="9" t="inlineStr">
        <is>
          <t>UNC at Minnesota (Thurs.)</t>
        </is>
      </c>
      <c r="B3" s="60" t="inlineStr">
        <is>
          <t>Minnesota</t>
        </is>
      </c>
      <c r="C3" s="59" t="inlineStr">
        <is>
          <t>UNC</t>
        </is>
      </c>
      <c r="D3" s="60" t="inlineStr">
        <is>
          <t>Minnesota</t>
        </is>
      </c>
      <c r="E3" s="59" t="inlineStr">
        <is>
          <t>UNC</t>
        </is>
      </c>
      <c r="F3" s="59" t="inlineStr">
        <is>
          <t>UNC</t>
        </is>
      </c>
      <c r="G3" s="59" t="inlineStr">
        <is>
          <t>UNC</t>
        </is>
      </c>
      <c r="H3" s="60" t="inlineStr">
        <is>
          <t>Minnesota</t>
        </is>
      </c>
      <c r="I3" s="60" t="inlineStr">
        <is>
          <t>Minnesota</t>
        </is>
      </c>
      <c r="J3" s="59" t="inlineStr">
        <is>
          <t>UNC</t>
        </is>
      </c>
    </row>
    <row r="4">
      <c r="A4" s="9" t="inlineStr">
        <is>
          <t>TCU (-9.5) at Stanford (Fri.)</t>
        </is>
      </c>
      <c r="B4" s="60" t="inlineStr">
        <is>
          <t>TCU -9.5</t>
        </is>
      </c>
      <c r="C4" s="59" t="inlineStr">
        <is>
          <t>Stanford +9.5</t>
        </is>
      </c>
      <c r="D4" s="60" t="inlineStr">
        <is>
          <t>TCU -9.5</t>
        </is>
      </c>
      <c r="E4" s="60" t="inlineStr">
        <is>
          <t>TCU -9.5</t>
        </is>
      </c>
      <c r="F4" s="60" t="inlineStr">
        <is>
          <t>TCU -9.5</t>
        </is>
      </c>
      <c r="G4" s="60" t="inlineStr">
        <is>
          <t>TCU -9.5</t>
        </is>
      </c>
      <c r="H4" s="60" t="inlineStr">
        <is>
          <t>TCU -9.5</t>
        </is>
      </c>
      <c r="I4" s="60" t="inlineStr">
        <is>
          <t>TCU -9.5</t>
        </is>
      </c>
      <c r="J4" s="60" t="inlineStr">
        <is>
          <t>TCU -9.5</t>
        </is>
      </c>
    </row>
    <row r="5">
      <c r="A5" s="9" t="inlineStr">
        <is>
          <t>Clemson (+13.5) vs. Georgia (Atlanta)</t>
        </is>
      </c>
      <c r="B5" s="59" t="inlineStr">
        <is>
          <t>Georgia -13.5</t>
        </is>
      </c>
      <c r="C5" s="59" t="inlineStr">
        <is>
          <t>Georgia -13.5</t>
        </is>
      </c>
      <c r="D5" s="60" t="inlineStr">
        <is>
          <t>Clemson +13.5</t>
        </is>
      </c>
      <c r="E5" s="59" t="inlineStr">
        <is>
          <t>Georgia -13.5</t>
        </is>
      </c>
      <c r="F5" s="60" t="inlineStr">
        <is>
          <t>Clemson +13.5</t>
        </is>
      </c>
      <c r="G5" s="59" t="inlineStr">
        <is>
          <t>Georgia -13.5</t>
        </is>
      </c>
      <c r="H5" s="60" t="inlineStr">
        <is>
          <t>Clemson +13.5</t>
        </is>
      </c>
      <c r="I5" s="60" t="inlineStr">
        <is>
          <t>Clemson +13.5</t>
        </is>
      </c>
      <c r="J5" s="59" t="inlineStr">
        <is>
          <t>Georgia -13.5</t>
        </is>
      </c>
    </row>
    <row r="6">
      <c r="A6" s="9" t="inlineStr">
        <is>
          <t>Penn State (-8.5) at West Virginia</t>
        </is>
      </c>
      <c r="B6" s="60" t="inlineStr">
        <is>
          <t>WVU +8.5</t>
        </is>
      </c>
      <c r="C6" s="59" t="inlineStr">
        <is>
          <t>PSU -8.5</t>
        </is>
      </c>
      <c r="D6" s="60" t="inlineStr">
        <is>
          <t>WVU +8.5</t>
        </is>
      </c>
      <c r="E6" s="59" t="inlineStr">
        <is>
          <t>PSU -8.5</t>
        </is>
      </c>
      <c r="F6" s="59" t="inlineStr">
        <is>
          <t>PSU -8.5</t>
        </is>
      </c>
      <c r="G6" s="59" t="inlineStr">
        <is>
          <t>PSU -8.5</t>
        </is>
      </c>
      <c r="H6" s="60" t="inlineStr">
        <is>
          <t>WVU +8.5</t>
        </is>
      </c>
      <c r="I6" s="60" t="inlineStr">
        <is>
          <t>WVU +8.5</t>
        </is>
      </c>
      <c r="J6" s="59" t="inlineStr">
        <is>
          <t>PSU -8.5</t>
        </is>
      </c>
    </row>
    <row r="7">
      <c r="A7" s="9" t="inlineStr">
        <is>
          <t>Miami at Florida</t>
        </is>
      </c>
      <c r="B7" s="59" t="inlineStr">
        <is>
          <t>Miami</t>
        </is>
      </c>
      <c r="C7" s="59" t="inlineStr">
        <is>
          <t>Miami</t>
        </is>
      </c>
      <c r="D7" s="60" t="inlineStr">
        <is>
          <t>Florida</t>
        </is>
      </c>
      <c r="E7" s="59" t="inlineStr">
        <is>
          <t>Miami</t>
        </is>
      </c>
      <c r="F7" s="59" t="inlineStr">
        <is>
          <t>Miami</t>
        </is>
      </c>
      <c r="G7" s="59" t="inlineStr">
        <is>
          <t>Miami</t>
        </is>
      </c>
      <c r="H7" s="59" t="inlineStr">
        <is>
          <t>Miami</t>
        </is>
      </c>
      <c r="I7" s="59" t="inlineStr">
        <is>
          <t>Miami</t>
        </is>
      </c>
      <c r="J7" s="60" t="inlineStr">
        <is>
          <t>Florida</t>
        </is>
      </c>
    </row>
    <row r="8">
      <c r="A8" s="9" t="inlineStr">
        <is>
          <t>Western Kentucky (+31.5) at Alabama</t>
        </is>
      </c>
      <c r="B8" s="59" t="inlineStr">
        <is>
          <t>Alabama -31.5</t>
        </is>
      </c>
      <c r="C8" s="59" t="inlineStr">
        <is>
          <t>Alabama -31.5</t>
        </is>
      </c>
      <c r="D8" s="59" t="inlineStr">
        <is>
          <t>Alabama -31.5</t>
        </is>
      </c>
      <c r="E8" s="60" t="inlineStr">
        <is>
          <t>WKU +31.5</t>
        </is>
      </c>
      <c r="F8" s="59" t="inlineStr">
        <is>
          <t>Alabama -31.5</t>
        </is>
      </c>
      <c r="G8" s="59" t="inlineStr">
        <is>
          <t>Alabama -31.5</t>
        </is>
      </c>
      <c r="H8" s="59" t="inlineStr">
        <is>
          <t>Alabama -31.5</t>
        </is>
      </c>
      <c r="I8" s="59" t="inlineStr">
        <is>
          <t>Alabama -31.5</t>
        </is>
      </c>
      <c r="J8" s="59" t="inlineStr">
        <is>
          <t>Alabama -31.5</t>
        </is>
      </c>
    </row>
    <row r="9">
      <c r="A9" s="9" t="inlineStr">
        <is>
          <t>Notre Dame at Texas A&amp;M</t>
        </is>
      </c>
      <c r="B9" s="60" t="inlineStr">
        <is>
          <t>Texas A&amp;M</t>
        </is>
      </c>
      <c r="C9" s="59" t="inlineStr">
        <is>
          <t>ND</t>
        </is>
      </c>
      <c r="D9" s="60" t="inlineStr">
        <is>
          <t>Texas A&amp;M</t>
        </is>
      </c>
      <c r="E9" s="60" t="inlineStr">
        <is>
          <t>Texas A&amp;M</t>
        </is>
      </c>
      <c r="F9" s="59" t="inlineStr">
        <is>
          <t xml:space="preserve">ND </t>
        </is>
      </c>
      <c r="G9" s="59" t="inlineStr">
        <is>
          <t xml:space="preserve">ND </t>
        </is>
      </c>
      <c r="H9" s="60" t="inlineStr">
        <is>
          <t>Texas A&amp;M</t>
        </is>
      </c>
      <c r="I9" s="59" t="inlineStr">
        <is>
          <t>ND</t>
        </is>
      </c>
      <c r="J9" s="60" t="inlineStr">
        <is>
          <t>Texas A&amp;M</t>
        </is>
      </c>
    </row>
    <row r="10">
      <c r="A10" s="9" t="inlineStr">
        <is>
          <t>USC (+4.5) vs. LSU (Las Vegas) (Sunday)</t>
        </is>
      </c>
      <c r="B10" s="59" t="inlineStr">
        <is>
          <t>USC +4.5</t>
        </is>
      </c>
      <c r="C10" s="59" t="inlineStr">
        <is>
          <t>USC +4.5</t>
        </is>
      </c>
      <c r="D10" s="59" t="inlineStr">
        <is>
          <t>USC +4.5</t>
        </is>
      </c>
      <c r="E10" s="60" t="inlineStr">
        <is>
          <t>LSU -4.5</t>
        </is>
      </c>
      <c r="F10" s="59" t="inlineStr">
        <is>
          <t>USC +4.5</t>
        </is>
      </c>
      <c r="G10" s="60" t="inlineStr">
        <is>
          <t>LSU -4.5</t>
        </is>
      </c>
      <c r="H10" s="60" t="inlineStr">
        <is>
          <t>LSU -4.5</t>
        </is>
      </c>
      <c r="I10" s="59" t="inlineStr">
        <is>
          <t>USC +4.5</t>
        </is>
      </c>
      <c r="J10" s="60" t="inlineStr">
        <is>
          <t>LSU -4.5</t>
        </is>
      </c>
    </row>
    <row r="11">
      <c r="A11" s="9" t="inlineStr">
        <is>
          <t>Boston College (+17) at Florida State (Monday)</t>
        </is>
      </c>
      <c r="B11" s="59" t="inlineStr">
        <is>
          <t>BC +17</t>
        </is>
      </c>
      <c r="C11" s="60" t="inlineStr">
        <is>
          <t>FSU -17</t>
        </is>
      </c>
      <c r="D11" s="60" t="inlineStr">
        <is>
          <t>FSU -17</t>
        </is>
      </c>
      <c r="E11" s="60" t="inlineStr">
        <is>
          <t>FSU -17</t>
        </is>
      </c>
      <c r="F11" s="59" t="inlineStr">
        <is>
          <t>BC +17</t>
        </is>
      </c>
      <c r="G11" s="59" t="inlineStr">
        <is>
          <t>BC +17</t>
        </is>
      </c>
      <c r="H11" s="59" t="inlineStr">
        <is>
          <t>BC +17</t>
        </is>
      </c>
      <c r="I11" s="59" t="inlineStr">
        <is>
          <t>BC +17</t>
        </is>
      </c>
      <c r="J11" s="60" t="inlineStr">
        <is>
          <t>FSU -17</t>
        </is>
      </c>
    </row>
    <row r="12">
      <c r="A12" s="9" t="inlineStr">
        <is>
          <t>BONUS</t>
        </is>
      </c>
      <c r="B12" s="60" t="inlineStr">
        <is>
          <t>VT -13</t>
        </is>
      </c>
      <c r="C12" s="59" t="inlineStr">
        <is>
          <t>OK State -10</t>
        </is>
      </c>
      <c r="D12" s="60" t="inlineStr">
        <is>
          <t>Michigan -21</t>
        </is>
      </c>
      <c r="E12" s="60" t="inlineStr">
        <is>
          <t>Michigan -21</t>
        </is>
      </c>
      <c r="F12" s="60" t="inlineStr">
        <is>
          <t>Michigan State -14</t>
        </is>
      </c>
      <c r="G12" s="60" t="inlineStr">
        <is>
          <t>Boise State -13</t>
        </is>
      </c>
      <c r="H12" s="60" t="inlineStr">
        <is>
          <t>LSU -4.5</t>
        </is>
      </c>
      <c r="I12" s="59" t="inlineStr">
        <is>
          <t>OK State -10</t>
        </is>
      </c>
      <c r="J12" s="59" t="inlineStr">
        <is>
          <t>OK State -10</t>
        </is>
      </c>
    </row>
    <row r="13">
      <c r="A13" s="9" t="inlineStr">
        <is>
          <t>Record</t>
        </is>
      </c>
      <c r="B13" s="49" t="inlineStr">
        <is>
          <t>5-6</t>
        </is>
      </c>
      <c r="C13" s="49" t="inlineStr">
        <is>
          <t>9-2</t>
        </is>
      </c>
      <c r="D13" s="49" t="inlineStr">
        <is>
          <t>3-8</t>
        </is>
      </c>
      <c r="E13" s="49" t="inlineStr">
        <is>
          <t>4-7</t>
        </is>
      </c>
      <c r="F13" s="49" t="inlineStr">
        <is>
          <t>8-3</t>
        </is>
      </c>
      <c r="G13" s="49" t="inlineStr">
        <is>
          <t>8-3</t>
        </is>
      </c>
      <c r="H13" s="49" t="inlineStr">
        <is>
          <t>3-8</t>
        </is>
      </c>
      <c r="I13" s="49" t="inlineStr">
        <is>
          <t>6-5</t>
        </is>
      </c>
      <c r="J13" s="49" t="inlineStr">
        <is>
          <t>6-5</t>
        </is>
      </c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>
      <c r="A14" s="9" t="inlineStr">
        <is>
          <t>BONUS Record</t>
        </is>
      </c>
      <c r="B14" s="42" t="inlineStr">
        <is>
          <t>0-1</t>
        </is>
      </c>
      <c r="C14" s="42" t="inlineStr">
        <is>
          <t>1-0</t>
        </is>
      </c>
      <c r="D14" s="42" t="inlineStr">
        <is>
          <t>0-1</t>
        </is>
      </c>
      <c r="E14" s="42" t="inlineStr">
        <is>
          <t>0-1</t>
        </is>
      </c>
      <c r="F14" s="42" t="inlineStr">
        <is>
          <t>0-1</t>
        </is>
      </c>
      <c r="G14" s="42" t="inlineStr">
        <is>
          <t>0-1</t>
        </is>
      </c>
      <c r="H14" s="42" t="inlineStr">
        <is>
          <t>0-1</t>
        </is>
      </c>
      <c r="I14" s="42" t="inlineStr">
        <is>
          <t>1-0</t>
        </is>
      </c>
      <c r="J14" s="42" t="inlineStr">
        <is>
          <t>1-0</t>
        </is>
      </c>
    </row>
    <row r="15">
      <c r="A15" s="9" t="inlineStr">
        <is>
          <t>Total</t>
        </is>
      </c>
      <c r="B15" s="75" t="n">
        <v>10</v>
      </c>
      <c r="C15" s="75" t="n">
        <v>19</v>
      </c>
      <c r="D15" s="75" t="n">
        <v>6</v>
      </c>
      <c r="E15" s="75" t="n">
        <v>8</v>
      </c>
      <c r="F15" s="75" t="n">
        <v>16</v>
      </c>
      <c r="G15" s="75" t="n">
        <v>16</v>
      </c>
      <c r="H15" s="75" t="n">
        <v>6</v>
      </c>
      <c r="I15" s="75" t="n">
        <v>13</v>
      </c>
      <c r="J15" s="75" t="n">
        <v>13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Z17"/>
  <sheetViews>
    <sheetView workbookViewId="0">
      <selection activeCell="A1" sqref="A1"/>
    </sheetView>
  </sheetViews>
  <sheetFormatPr baseColWidth="8" defaultColWidth="11.22" defaultRowHeight="15.75" customHeight="1"/>
  <cols>
    <col width="35.56" customWidth="1" style="76" min="1" max="1"/>
    <col width="12.67" customWidth="1" style="76" min="2" max="2"/>
    <col width="13.78" customWidth="1" style="76" min="3" max="3"/>
    <col width="15.44" customWidth="1" style="76" min="4" max="4"/>
    <col width="12.67" customWidth="1" style="76" min="5" max="5"/>
    <col width="15.44" customWidth="1" style="76" min="6" max="6"/>
    <col width="14.44" customWidth="1" style="76" min="7" max="7"/>
    <col width="14" customWidth="1" style="76" min="8" max="8"/>
    <col width="14.44" customWidth="1" style="76" min="9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BYU (+10.5) at SMU (Friday)</t>
        </is>
      </c>
      <c r="B2" s="51" t="inlineStr">
        <is>
          <t>SMU -10.5</t>
        </is>
      </c>
      <c r="C2" s="51" t="inlineStr">
        <is>
          <t>SMU -10.5</t>
        </is>
      </c>
      <c r="D2" s="6" t="inlineStr">
        <is>
          <t>BYU +10.5</t>
        </is>
      </c>
      <c r="E2" s="51" t="inlineStr">
        <is>
          <t>SMU -10.5</t>
        </is>
      </c>
      <c r="F2" s="51" t="inlineStr">
        <is>
          <t>SMU -10.5</t>
        </is>
      </c>
      <c r="G2" s="6" t="inlineStr">
        <is>
          <t>BYU +10.5</t>
        </is>
      </c>
      <c r="H2" s="6" t="inlineStr">
        <is>
          <t>BYU +10.5</t>
        </is>
      </c>
      <c r="I2" s="6" t="inlineStr">
        <is>
          <t>BYU +10.5</t>
        </is>
      </c>
      <c r="J2" s="6" t="inlineStr">
        <is>
          <t>BYU +10.5</t>
        </is>
      </c>
    </row>
    <row r="3">
      <c r="A3" s="9" t="inlineStr">
        <is>
          <t>Texas (-7) at Michigan</t>
        </is>
      </c>
      <c r="B3" s="6" t="inlineStr">
        <is>
          <t>Texas -7</t>
        </is>
      </c>
      <c r="C3" s="6" t="inlineStr">
        <is>
          <t>Texas -7</t>
        </is>
      </c>
      <c r="D3" s="51" t="inlineStr">
        <is>
          <t>Michigan +7</t>
        </is>
      </c>
      <c r="E3" s="6" t="inlineStr">
        <is>
          <t>Texas -7</t>
        </is>
      </c>
      <c r="F3" s="6" t="inlineStr">
        <is>
          <t>Texas -7</t>
        </is>
      </c>
      <c r="G3" s="6" t="inlineStr">
        <is>
          <t>Texas -7</t>
        </is>
      </c>
      <c r="H3" s="6" t="inlineStr">
        <is>
          <t>Texas -7</t>
        </is>
      </c>
      <c r="I3" s="6" t="inlineStr">
        <is>
          <t>Texas -7</t>
        </is>
      </c>
      <c r="J3" s="6" t="inlineStr">
        <is>
          <t>Texas -7</t>
        </is>
      </c>
    </row>
    <row r="4">
      <c r="A4" s="9" t="inlineStr">
        <is>
          <t>Arkansas (+8) at Oklahoma State</t>
        </is>
      </c>
      <c r="B4" s="51" t="inlineStr">
        <is>
          <t>Oklahoma St -8</t>
        </is>
      </c>
      <c r="C4" s="51" t="inlineStr">
        <is>
          <t>Oklahoma St -8</t>
        </is>
      </c>
      <c r="D4" s="51" t="inlineStr">
        <is>
          <t>Oklahoma St -8</t>
        </is>
      </c>
      <c r="E4" s="51" t="inlineStr">
        <is>
          <t>Oklahoma St -8</t>
        </is>
      </c>
      <c r="F4" s="51" t="inlineStr">
        <is>
          <t>Oklahoma St -8</t>
        </is>
      </c>
      <c r="G4" s="6" t="inlineStr">
        <is>
          <t>Arkansas +8</t>
        </is>
      </c>
      <c r="H4" s="51" t="inlineStr">
        <is>
          <t>Oklahoma St -8</t>
        </is>
      </c>
      <c r="I4" s="51" t="inlineStr">
        <is>
          <t>Oklahoma St -8</t>
        </is>
      </c>
      <c r="J4" s="6" t="inlineStr">
        <is>
          <t>Arkansas +8</t>
        </is>
      </c>
    </row>
    <row r="5">
      <c r="A5" s="9" t="inlineStr">
        <is>
          <t>Iowa State at Iowa</t>
        </is>
      </c>
      <c r="B5" s="51" t="inlineStr">
        <is>
          <t>Iowa</t>
        </is>
      </c>
      <c r="C5" s="51" t="inlineStr">
        <is>
          <t>Iowa</t>
        </is>
      </c>
      <c r="D5" s="51" t="inlineStr">
        <is>
          <t>Iowa</t>
        </is>
      </c>
      <c r="E5" s="51" t="inlineStr">
        <is>
          <t>Iowa</t>
        </is>
      </c>
      <c r="F5" s="51" t="inlineStr">
        <is>
          <t>Iowa</t>
        </is>
      </c>
      <c r="G5" s="51" t="inlineStr">
        <is>
          <t>Iowa</t>
        </is>
      </c>
      <c r="H5" s="51" t="inlineStr">
        <is>
          <t>Iowa</t>
        </is>
      </c>
      <c r="I5" s="51" t="inlineStr">
        <is>
          <t>Iowa</t>
        </is>
      </c>
      <c r="J5" s="51" t="inlineStr">
        <is>
          <t>Iowa</t>
        </is>
      </c>
    </row>
    <row r="6">
      <c r="A6" s="9" t="inlineStr">
        <is>
          <t>Cal (+13) at Auburn</t>
        </is>
      </c>
      <c r="B6" s="51" t="inlineStr">
        <is>
          <t>Auburn -13</t>
        </is>
      </c>
      <c r="C6" s="51" t="inlineStr">
        <is>
          <t>Auburn -13</t>
        </is>
      </c>
      <c r="D6" s="51" t="inlineStr">
        <is>
          <t>Auburn -13</t>
        </is>
      </c>
      <c r="E6" s="51" t="inlineStr">
        <is>
          <t>Auburn -13</t>
        </is>
      </c>
      <c r="F6" s="6" t="inlineStr">
        <is>
          <t>Cal +13</t>
        </is>
      </c>
      <c r="G6" s="51" t="inlineStr">
        <is>
          <t>Auburn -13</t>
        </is>
      </c>
      <c r="H6" s="51" t="inlineStr">
        <is>
          <t>Auburn -13</t>
        </is>
      </c>
      <c r="I6" s="51" t="inlineStr">
        <is>
          <t>Auburn -13</t>
        </is>
      </c>
      <c r="J6" s="51" t="inlineStr">
        <is>
          <t>Auburn -13</t>
        </is>
      </c>
    </row>
    <row r="7">
      <c r="A7" s="9" t="inlineStr">
        <is>
          <t>South Carolina (+10) at Kentucky</t>
        </is>
      </c>
      <c r="B7" s="51" t="inlineStr">
        <is>
          <t>Kentucky -10</t>
        </is>
      </c>
      <c r="C7" s="51" t="inlineStr">
        <is>
          <t>Kentucky -10</t>
        </is>
      </c>
      <c r="D7" s="6" t="inlineStr">
        <is>
          <t>South Carolina +10</t>
        </is>
      </c>
      <c r="E7" s="51" t="inlineStr">
        <is>
          <t>Kentucky -10</t>
        </is>
      </c>
      <c r="F7" s="6" t="inlineStr">
        <is>
          <t>South Carolina +10</t>
        </is>
      </c>
      <c r="G7" s="51" t="inlineStr">
        <is>
          <t>Kentucky -10</t>
        </is>
      </c>
      <c r="H7" s="51" t="inlineStr">
        <is>
          <t>Kentucky -10</t>
        </is>
      </c>
      <c r="I7" s="51" t="inlineStr">
        <is>
          <t>Kentucky -10</t>
        </is>
      </c>
      <c r="J7" s="51" t="inlineStr">
        <is>
          <t>Kentucky -10</t>
        </is>
      </c>
    </row>
    <row r="8">
      <c r="A8" s="9" t="inlineStr">
        <is>
          <t>USF (+31) at Alabama</t>
        </is>
      </c>
      <c r="B8" s="51" t="inlineStr">
        <is>
          <t>Alabama -31</t>
        </is>
      </c>
      <c r="C8" s="51" t="inlineStr">
        <is>
          <t>Alabama -31</t>
        </is>
      </c>
      <c r="D8" s="51" t="inlineStr">
        <is>
          <t>Alabama -31</t>
        </is>
      </c>
      <c r="E8" s="51" t="inlineStr">
        <is>
          <t>Alabama -31</t>
        </is>
      </c>
      <c r="F8" s="51" t="inlineStr">
        <is>
          <t>Alabama -31</t>
        </is>
      </c>
      <c r="G8" s="51" t="inlineStr">
        <is>
          <t>Alabama -31</t>
        </is>
      </c>
      <c r="H8" s="51" t="inlineStr">
        <is>
          <t>Alabama -31</t>
        </is>
      </c>
      <c r="I8" s="51" t="inlineStr">
        <is>
          <t>Alabama -31</t>
        </is>
      </c>
      <c r="J8" s="51" t="inlineStr">
        <is>
          <t>Alabama -31</t>
        </is>
      </c>
    </row>
    <row r="9">
      <c r="A9" s="9" t="inlineStr">
        <is>
          <t>Tennessee (-7.5) vs. NC State (Charlotte)</t>
        </is>
      </c>
      <c r="B9" s="51" t="inlineStr">
        <is>
          <t>NC State +7.5</t>
        </is>
      </c>
      <c r="C9" s="6" t="inlineStr">
        <is>
          <t>Tennessee -7.5</t>
        </is>
      </c>
      <c r="D9" s="6" t="inlineStr">
        <is>
          <t>Tennessee -7.5</t>
        </is>
      </c>
      <c r="E9" s="6" t="inlineStr">
        <is>
          <t>Tenn -7.5</t>
        </is>
      </c>
      <c r="F9" s="51" t="inlineStr">
        <is>
          <t>NC State +7.5</t>
        </is>
      </c>
      <c r="G9" s="6" t="inlineStr">
        <is>
          <t>Tennessee -7.5</t>
        </is>
      </c>
      <c r="H9" s="6" t="inlineStr">
        <is>
          <t>Tennessee -7.5</t>
        </is>
      </c>
      <c r="I9" s="6" t="inlineStr">
        <is>
          <t>Tennessee -7.5</t>
        </is>
      </c>
      <c r="J9" s="6" t="inlineStr">
        <is>
          <t>Tennessee -7.5</t>
        </is>
      </c>
    </row>
    <row r="10">
      <c r="A10" s="9" t="inlineStr">
        <is>
          <t>Colorado (+7.5) at Nebraska</t>
        </is>
      </c>
      <c r="B10" s="6" t="inlineStr">
        <is>
          <t>Nebraska -7.5</t>
        </is>
      </c>
      <c r="C10" s="51" t="inlineStr">
        <is>
          <t>Colorado +7.5</t>
        </is>
      </c>
      <c r="D10" s="6" t="inlineStr">
        <is>
          <t>Nebraska -7.5</t>
        </is>
      </c>
      <c r="E10" s="6" t="inlineStr">
        <is>
          <t>Nebraska -7.5</t>
        </is>
      </c>
      <c r="F10" s="6" t="inlineStr">
        <is>
          <t>Nebraska -7.5</t>
        </is>
      </c>
      <c r="G10" s="6" t="inlineStr">
        <is>
          <t>Nebraska -7.5</t>
        </is>
      </c>
      <c r="H10" s="51" t="inlineStr">
        <is>
          <t>Colorado +7.5</t>
        </is>
      </c>
      <c r="I10" s="6" t="inlineStr">
        <is>
          <t>Nebraska -7.5</t>
        </is>
      </c>
      <c r="J10" s="6" t="inlineStr">
        <is>
          <t>Nebraska -7.5</t>
        </is>
      </c>
    </row>
    <row r="11">
      <c r="A11" s="9" t="inlineStr">
        <is>
          <t>App State (+17) at Clemson</t>
        </is>
      </c>
      <c r="B11" s="6" t="inlineStr">
        <is>
          <t>Clemson -17</t>
        </is>
      </c>
      <c r="C11" s="6" t="inlineStr">
        <is>
          <t>Clemson -17</t>
        </is>
      </c>
      <c r="D11" s="51" t="inlineStr">
        <is>
          <t>App State +17</t>
        </is>
      </c>
      <c r="E11" s="6" t="inlineStr">
        <is>
          <t>Clemson -17</t>
        </is>
      </c>
      <c r="F11" s="51" t="inlineStr">
        <is>
          <t>App State +17</t>
        </is>
      </c>
      <c r="G11" s="51" t="inlineStr">
        <is>
          <t>App State +17</t>
        </is>
      </c>
      <c r="H11" s="6" t="inlineStr">
        <is>
          <t>Clemson -17</t>
        </is>
      </c>
      <c r="I11" s="6" t="inlineStr">
        <is>
          <t>Clemson -17</t>
        </is>
      </c>
      <c r="J11" s="6" t="inlineStr">
        <is>
          <t>Clemson -17</t>
        </is>
      </c>
    </row>
    <row r="12">
      <c r="A12" s="9" t="inlineStr">
        <is>
          <t>Boise State (+19.5) at Oregon</t>
        </is>
      </c>
      <c r="B12" s="51" t="inlineStr">
        <is>
          <t>Oregon -19.5</t>
        </is>
      </c>
      <c r="C12" s="51" t="inlineStr">
        <is>
          <t>Oregon -19.5</t>
        </is>
      </c>
      <c r="D12" s="6" t="inlineStr">
        <is>
          <t>Boise State +19.5</t>
        </is>
      </c>
      <c r="E12" s="51" t="inlineStr">
        <is>
          <t>Oregon -19.5</t>
        </is>
      </c>
      <c r="F12" s="6" t="inlineStr">
        <is>
          <t>Boise State +19.5</t>
        </is>
      </c>
      <c r="G12" s="6" t="inlineStr">
        <is>
          <t>Boise State +19.5</t>
        </is>
      </c>
      <c r="H12" s="51" t="inlineStr">
        <is>
          <t>Oregon -19.5</t>
        </is>
      </c>
      <c r="I12" s="6" t="inlineStr">
        <is>
          <t>Boise State +19.5</t>
        </is>
      </c>
      <c r="J12" s="6" t="inlineStr">
        <is>
          <t>Boise State +19.5</t>
        </is>
      </c>
    </row>
    <row r="13">
      <c r="A13" s="9" t="inlineStr">
        <is>
          <t>Texas Tech at Washington State</t>
        </is>
      </c>
      <c r="B13" s="51" t="inlineStr">
        <is>
          <t>Texas Tech</t>
        </is>
      </c>
      <c r="C13" s="6" t="inlineStr">
        <is>
          <t>Washington state</t>
        </is>
      </c>
      <c r="D13" s="51" t="inlineStr">
        <is>
          <t>Texas Tech</t>
        </is>
      </c>
      <c r="E13" s="51" t="inlineStr">
        <is>
          <t>Texas Tech</t>
        </is>
      </c>
      <c r="F13" s="6" t="inlineStr">
        <is>
          <t>Washington State</t>
        </is>
      </c>
      <c r="G13" s="6" t="inlineStr">
        <is>
          <t>Washington State</t>
        </is>
      </c>
      <c r="H13" s="6" t="inlineStr">
        <is>
          <t>Washington State</t>
        </is>
      </c>
      <c r="I13" s="6" t="inlineStr">
        <is>
          <t>Washington State</t>
        </is>
      </c>
      <c r="J13" s="6" t="inlineStr">
        <is>
          <t>Washington State</t>
        </is>
      </c>
    </row>
    <row r="14">
      <c r="A14" s="9" t="inlineStr">
        <is>
          <t>BONUS</t>
        </is>
      </c>
      <c r="B14" s="6" t="inlineStr">
        <is>
          <t>Texas -7</t>
        </is>
      </c>
      <c r="C14" s="51" t="inlineStr">
        <is>
          <t xml:space="preserve">Utah -14 </t>
        </is>
      </c>
      <c r="D14" s="51" t="inlineStr">
        <is>
          <t>Mich vs Tex U42.5</t>
        </is>
      </c>
      <c r="E14" s="61" t="inlineStr">
        <is>
          <t>Texas -7</t>
        </is>
      </c>
      <c r="F14" s="51" t="inlineStr">
        <is>
          <t>Kansas -4.5</t>
        </is>
      </c>
      <c r="G14" s="6" t="inlineStr">
        <is>
          <t>Texas -7</t>
        </is>
      </c>
      <c r="H14" s="62" t="inlineStr">
        <is>
          <t>Georgia Tech -3</t>
        </is>
      </c>
      <c r="I14" s="6" t="inlineStr">
        <is>
          <t>Arizona St -6.5</t>
        </is>
      </c>
      <c r="J14" s="51" t="inlineStr">
        <is>
          <t>Utah -14</t>
        </is>
      </c>
    </row>
    <row r="15">
      <c r="A15" s="9" t="inlineStr">
        <is>
          <t>Record</t>
        </is>
      </c>
      <c r="B15" s="42" t="inlineStr">
        <is>
          <t>4-9</t>
        </is>
      </c>
      <c r="C15" s="42" t="inlineStr">
        <is>
          <t>4-9</t>
        </is>
      </c>
      <c r="D15" s="42" t="inlineStr">
        <is>
          <t>5-8</t>
        </is>
      </c>
      <c r="E15" s="42" t="inlineStr">
        <is>
          <t>5-8</t>
        </is>
      </c>
      <c r="F15" s="42" t="inlineStr">
        <is>
          <t>6-7</t>
        </is>
      </c>
      <c r="G15" s="42" t="inlineStr">
        <is>
          <t>8-5</t>
        </is>
      </c>
      <c r="H15" s="42" t="inlineStr">
        <is>
          <t>5-8</t>
        </is>
      </c>
      <c r="I15" s="42" t="inlineStr">
        <is>
          <t>8-5</t>
        </is>
      </c>
      <c r="J15" s="42" t="inlineStr">
        <is>
          <t>8-5</t>
        </is>
      </c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9" t="inlineStr">
        <is>
          <t>BONUS Record</t>
        </is>
      </c>
      <c r="B16" s="42" t="inlineStr">
        <is>
          <t>1-0</t>
        </is>
      </c>
      <c r="C16" s="42" t="inlineStr">
        <is>
          <t>0-1</t>
        </is>
      </c>
      <c r="D16" s="42" t="inlineStr">
        <is>
          <t>0-1</t>
        </is>
      </c>
      <c r="E16" s="42" t="inlineStr">
        <is>
          <t>1-0</t>
        </is>
      </c>
      <c r="F16" s="42" t="inlineStr">
        <is>
          <t>0-1</t>
        </is>
      </c>
      <c r="G16" s="42" t="inlineStr">
        <is>
          <t>1-0</t>
        </is>
      </c>
      <c r="H16" s="42" t="inlineStr">
        <is>
          <t>0-1</t>
        </is>
      </c>
      <c r="I16" s="42" t="inlineStr">
        <is>
          <t>1-0</t>
        </is>
      </c>
      <c r="J16" s="42" t="inlineStr">
        <is>
          <t>0-1</t>
        </is>
      </c>
    </row>
    <row r="17">
      <c r="A17" s="9" t="inlineStr">
        <is>
          <t>Total</t>
        </is>
      </c>
      <c r="B17" s="75" t="n">
        <v>9</v>
      </c>
      <c r="C17" s="75" t="n">
        <v>8</v>
      </c>
      <c r="D17" s="75" t="n">
        <v>10</v>
      </c>
      <c r="E17" s="75" t="n">
        <v>11</v>
      </c>
      <c r="F17" s="75" t="n">
        <v>12</v>
      </c>
      <c r="G17" s="75" t="n">
        <v>17</v>
      </c>
      <c r="H17" s="75" t="n">
        <v>10</v>
      </c>
      <c r="I17" s="75" t="n">
        <v>17</v>
      </c>
      <c r="J17" s="75" t="n">
        <v>16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2.44" customWidth="1" style="76" min="1" max="1"/>
    <col width="12.22" customWidth="1" style="76" min="2" max="2"/>
    <col width="12.56" customWidth="1" style="76" min="3" max="3"/>
    <col width="16.33" customWidth="1" style="76" min="4" max="4"/>
    <col width="16.56" customWidth="1" style="76" min="6" max="6"/>
    <col width="15.89" customWidth="1" style="76" min="7" max="7"/>
    <col width="17.56" customWidth="1" style="76" min="8" max="8"/>
    <col width="15.89" customWidth="1" style="76" min="9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Arizona (+7) at Kansas State (Friday)</t>
        </is>
      </c>
      <c r="B2" s="63" t="inlineStr">
        <is>
          <t>Arizona +7</t>
        </is>
      </c>
      <c r="C2" s="63" t="inlineStr">
        <is>
          <t>Arizona +7</t>
        </is>
      </c>
      <c r="D2" s="63" t="inlineStr">
        <is>
          <t>Arizona +7</t>
        </is>
      </c>
      <c r="E2" s="64" t="inlineStr">
        <is>
          <t>Kansas State -7</t>
        </is>
      </c>
      <c r="F2" s="63" t="inlineStr">
        <is>
          <t>Arizona +7</t>
        </is>
      </c>
      <c r="G2" s="63" t="inlineStr">
        <is>
          <t>Arizona +7</t>
        </is>
      </c>
      <c r="H2" s="63" t="inlineStr">
        <is>
          <t>Arizona +7</t>
        </is>
      </c>
      <c r="I2" s="64" t="inlineStr">
        <is>
          <t>Kansas State -7</t>
        </is>
      </c>
      <c r="J2" s="64" t="inlineStr">
        <is>
          <t>Kansas State -7</t>
        </is>
      </c>
    </row>
    <row r="3">
      <c r="A3" s="9" t="inlineStr">
        <is>
          <t>Alabama (-16) at Wisconsin</t>
        </is>
      </c>
      <c r="B3" s="64" t="inlineStr">
        <is>
          <t>Alabama -16</t>
        </is>
      </c>
      <c r="C3" s="64" t="inlineStr">
        <is>
          <t>Alabama -16</t>
        </is>
      </c>
      <c r="D3" s="63" t="inlineStr">
        <is>
          <t>Wisco +16</t>
        </is>
      </c>
      <c r="E3" s="64" t="inlineStr">
        <is>
          <t>Alabama -16</t>
        </is>
      </c>
      <c r="F3" s="64" t="inlineStr">
        <is>
          <t>Alabama -16</t>
        </is>
      </c>
      <c r="G3" s="64" t="inlineStr">
        <is>
          <t>Alabama -16</t>
        </is>
      </c>
      <c r="H3" s="63" t="inlineStr">
        <is>
          <t>Wisconsin +16</t>
        </is>
      </c>
      <c r="I3" s="64" t="inlineStr">
        <is>
          <t>Alabama -16</t>
        </is>
      </c>
      <c r="J3" s="64" t="inlineStr">
        <is>
          <t>Alabama -16</t>
        </is>
      </c>
    </row>
    <row r="4">
      <c r="A4" s="9" t="inlineStr">
        <is>
          <t>LSU (-7) at South Carolina</t>
        </is>
      </c>
      <c r="B4" s="63" t="inlineStr">
        <is>
          <t>LSU -7</t>
        </is>
      </c>
      <c r="C4" s="63" t="inlineStr">
        <is>
          <t>LSU -7</t>
        </is>
      </c>
      <c r="D4" s="63" t="inlineStr">
        <is>
          <t>LSU -7</t>
        </is>
      </c>
      <c r="E4" s="63" t="inlineStr">
        <is>
          <t>LSU -7</t>
        </is>
      </c>
      <c r="F4" s="64" t="inlineStr">
        <is>
          <t>South Carolina +7</t>
        </is>
      </c>
      <c r="G4" s="63" t="inlineStr">
        <is>
          <t>LSU -7</t>
        </is>
      </c>
      <c r="H4" s="63" t="inlineStr">
        <is>
          <t>LSU -7</t>
        </is>
      </c>
      <c r="I4" s="64" t="inlineStr">
        <is>
          <t>South Carolina +7</t>
        </is>
      </c>
      <c r="J4" s="64" t="inlineStr">
        <is>
          <t>South Carolina +7</t>
        </is>
      </c>
    </row>
    <row r="5">
      <c r="A5" s="9" t="inlineStr">
        <is>
          <t>Memphis (+7) at Florida State</t>
        </is>
      </c>
      <c r="B5" s="64" t="inlineStr">
        <is>
          <t>Florida State -7</t>
        </is>
      </c>
      <c r="C5" s="64" t="inlineStr">
        <is>
          <t>Florida State -7</t>
        </is>
      </c>
      <c r="D5" s="64" t="inlineStr">
        <is>
          <t>Memphis +7</t>
        </is>
      </c>
      <c r="E5" s="63" t="inlineStr">
        <is>
          <t>FSU -7</t>
        </is>
      </c>
      <c r="F5" s="64" t="inlineStr">
        <is>
          <t>Memphis +7</t>
        </is>
      </c>
      <c r="G5" s="63" t="inlineStr">
        <is>
          <t>Florida State -7</t>
        </is>
      </c>
      <c r="H5" s="64" t="inlineStr">
        <is>
          <t>Memphis +7</t>
        </is>
      </c>
      <c r="I5" s="64" t="inlineStr">
        <is>
          <t>Memphis +7</t>
        </is>
      </c>
      <c r="J5" s="63" t="inlineStr">
        <is>
          <t>Florida State -7</t>
        </is>
      </c>
    </row>
    <row r="6">
      <c r="A6" s="9" t="inlineStr">
        <is>
          <t>Boston College (+16.5) at Mizzou</t>
        </is>
      </c>
      <c r="B6" s="63" t="inlineStr">
        <is>
          <t>Missouri -16.5</t>
        </is>
      </c>
      <c r="C6" s="63" t="inlineStr">
        <is>
          <t>Missouri -16.5</t>
        </is>
      </c>
      <c r="D6" s="63" t="inlineStr">
        <is>
          <t>Missouri -16.5</t>
        </is>
      </c>
      <c r="E6" s="63" t="inlineStr">
        <is>
          <t>Missouri -16.5</t>
        </is>
      </c>
      <c r="F6" s="63" t="inlineStr">
        <is>
          <t>Missouri -16.5</t>
        </is>
      </c>
      <c r="G6" s="63" t="inlineStr">
        <is>
          <t>Missouri -16.5</t>
        </is>
      </c>
      <c r="H6" s="63" t="inlineStr">
        <is>
          <t>Mizzou -16.5</t>
        </is>
      </c>
      <c r="I6" s="64" t="inlineStr">
        <is>
          <t>BC +16.5</t>
        </is>
      </c>
      <c r="J6" s="63" t="inlineStr">
        <is>
          <t>Missouri -16.5</t>
        </is>
      </c>
    </row>
    <row r="7">
      <c r="A7" s="9" t="inlineStr">
        <is>
          <t>Oregon (-16.5) at Oregon State</t>
        </is>
      </c>
      <c r="B7" s="64" t="inlineStr">
        <is>
          <t>Oregon -16.5</t>
        </is>
      </c>
      <c r="C7" s="64" t="inlineStr">
        <is>
          <t>Oregon -16.5</t>
        </is>
      </c>
      <c r="D7" s="63" t="inlineStr">
        <is>
          <t>Oregon state +16.5</t>
        </is>
      </c>
      <c r="E7" s="64" t="inlineStr">
        <is>
          <t>Oregon -16.5</t>
        </is>
      </c>
      <c r="F7" s="63" t="inlineStr">
        <is>
          <t>Oregon State +16.5</t>
        </is>
      </c>
      <c r="G7" s="63" t="inlineStr">
        <is>
          <t>Oregon State +16.5</t>
        </is>
      </c>
      <c r="H7" s="63" t="inlineStr">
        <is>
          <t>Oregon St +16.5</t>
        </is>
      </c>
      <c r="I7" s="63" t="inlineStr">
        <is>
          <t>Oregon State +16.5</t>
        </is>
      </c>
      <c r="J7" s="63" t="inlineStr">
        <is>
          <t>Oregon State +16.5</t>
        </is>
      </c>
    </row>
    <row r="8">
      <c r="A8" s="9" t="inlineStr">
        <is>
          <t>Notre Dame (-12.5) at Purdue</t>
        </is>
      </c>
      <c r="B8" s="63" t="inlineStr">
        <is>
          <t>Purdue +12.5</t>
        </is>
      </c>
      <c r="C8" s="63" t="inlineStr">
        <is>
          <t>Purdue +12.5</t>
        </is>
      </c>
      <c r="D8" s="64" t="inlineStr">
        <is>
          <t>Notre dame -12.5</t>
        </is>
      </c>
      <c r="E8" s="63" t="inlineStr">
        <is>
          <t>Purdue +12.5</t>
        </is>
      </c>
      <c r="F8" s="63" t="inlineStr">
        <is>
          <t>Purdue +12.5</t>
        </is>
      </c>
      <c r="G8" s="63" t="inlineStr">
        <is>
          <t>Purdue +12.5</t>
        </is>
      </c>
      <c r="H8" s="63" t="inlineStr">
        <is>
          <t>Purdue +12.5</t>
        </is>
      </c>
      <c r="I8" s="64" t="inlineStr">
        <is>
          <t>Notre dame -12.5</t>
        </is>
      </c>
      <c r="J8" s="64" t="inlineStr">
        <is>
          <t>Notre Dame -12.5</t>
        </is>
      </c>
    </row>
    <row r="9">
      <c r="A9" s="9" t="inlineStr">
        <is>
          <t>Texas A&amp;M (-4) at Florida</t>
        </is>
      </c>
      <c r="B9" s="64" t="inlineStr">
        <is>
          <t>Texas A&amp;M -4</t>
        </is>
      </c>
      <c r="C9" s="64" t="inlineStr">
        <is>
          <t>Texas A&amp;M -4</t>
        </is>
      </c>
      <c r="D9" s="64" t="inlineStr">
        <is>
          <t>Texas A&amp;M -4</t>
        </is>
      </c>
      <c r="E9" s="63" t="inlineStr">
        <is>
          <t>Florida +4</t>
        </is>
      </c>
      <c r="F9" s="64" t="inlineStr">
        <is>
          <t>Texas A&amp;M -4</t>
        </is>
      </c>
      <c r="G9" s="64" t="inlineStr">
        <is>
          <t>Texas A&amp;M -4</t>
        </is>
      </c>
      <c r="H9" s="64" t="inlineStr">
        <is>
          <t>Texas A&amp;M -4</t>
        </is>
      </c>
      <c r="I9" s="63" t="inlineStr">
        <is>
          <t>Florida +4</t>
        </is>
      </c>
      <c r="J9" s="63" t="inlineStr">
        <is>
          <t>Florida +4</t>
        </is>
      </c>
    </row>
    <row r="10">
      <c r="A10" s="9" t="inlineStr">
        <is>
          <t>Wazzu (+4) at Washington</t>
        </is>
      </c>
      <c r="B10" s="63" t="inlineStr">
        <is>
          <t>Washington -4</t>
        </is>
      </c>
      <c r="C10" s="64" t="inlineStr">
        <is>
          <t>Wazzu +4</t>
        </is>
      </c>
      <c r="D10" s="63" t="inlineStr">
        <is>
          <t>Wahshington -4</t>
        </is>
      </c>
      <c r="E10" s="63" t="inlineStr">
        <is>
          <t>Washington -4</t>
        </is>
      </c>
      <c r="F10" s="63" t="inlineStr">
        <is>
          <t>Washington -4</t>
        </is>
      </c>
      <c r="G10" s="64" t="inlineStr">
        <is>
          <t>Wazzu +4</t>
        </is>
      </c>
      <c r="H10" s="64" t="inlineStr">
        <is>
          <t>Wazzu +4</t>
        </is>
      </c>
      <c r="I10" s="64" t="inlineStr">
        <is>
          <t>Wazzu +4</t>
        </is>
      </c>
      <c r="J10" s="64" t="inlineStr">
        <is>
          <t>Wazzu +4</t>
        </is>
      </c>
    </row>
    <row r="11">
      <c r="A11" s="9" t="inlineStr">
        <is>
          <t>Georgia (-24) at Kentucky</t>
        </is>
      </c>
      <c r="B11" s="63" t="inlineStr">
        <is>
          <t>Georgia -24</t>
        </is>
      </c>
      <c r="C11" s="63" t="inlineStr">
        <is>
          <t>Georgia -24</t>
        </is>
      </c>
      <c r="D11" s="63" t="inlineStr">
        <is>
          <t>Georgia -24</t>
        </is>
      </c>
      <c r="E11" s="63" t="inlineStr">
        <is>
          <t>Georgia -24</t>
        </is>
      </c>
      <c r="F11" s="63" t="inlineStr">
        <is>
          <t>Georgia -24</t>
        </is>
      </c>
      <c r="G11" s="63" t="inlineStr">
        <is>
          <t>Georgia -24</t>
        </is>
      </c>
      <c r="H11" s="63" t="inlineStr">
        <is>
          <t>Georgia -24</t>
        </is>
      </c>
      <c r="I11" s="63" t="inlineStr">
        <is>
          <t>Georgia -24</t>
        </is>
      </c>
      <c r="J11" s="63" t="inlineStr">
        <is>
          <t>Georgia -24</t>
        </is>
      </c>
    </row>
    <row r="12">
      <c r="A12" s="9" t="inlineStr">
        <is>
          <t>Colorado (-7.5) at Colorado State</t>
        </is>
      </c>
      <c r="B12" s="64" t="inlineStr">
        <is>
          <t>Colorado -7.5</t>
        </is>
      </c>
      <c r="C12" s="64" t="inlineStr">
        <is>
          <t>Colorado -7.5</t>
        </is>
      </c>
      <c r="D12" s="63" t="inlineStr">
        <is>
          <t>Colorado State +7.5</t>
        </is>
      </c>
      <c r="E12" s="64" t="inlineStr">
        <is>
          <t>Colorado -7.5</t>
        </is>
      </c>
      <c r="F12" s="63" t="inlineStr">
        <is>
          <t>Colorado State +7.5</t>
        </is>
      </c>
      <c r="G12" s="64" t="inlineStr">
        <is>
          <t>Colorado -7.5</t>
        </is>
      </c>
      <c r="H12" s="64" t="inlineStr">
        <is>
          <t>Colorado -7.5</t>
        </is>
      </c>
      <c r="I12" s="64" t="inlineStr">
        <is>
          <t>Colorado -7.5</t>
        </is>
      </c>
      <c r="J12" s="64" t="inlineStr">
        <is>
          <t>Colorado -7.5</t>
        </is>
      </c>
    </row>
    <row r="13">
      <c r="A13" s="9" t="inlineStr">
        <is>
          <t>BONUS</t>
        </is>
      </c>
      <c r="B13" s="63" t="inlineStr">
        <is>
          <t>Tulane +14</t>
        </is>
      </c>
      <c r="C13" s="64" t="inlineStr">
        <is>
          <t>Ole Miss -23</t>
        </is>
      </c>
      <c r="D13" s="64" t="inlineStr">
        <is>
          <t>Memphis ML</t>
        </is>
      </c>
      <c r="E13" s="63" t="inlineStr">
        <is>
          <t>Tulane +14</t>
        </is>
      </c>
      <c r="F13" s="63" t="inlineStr">
        <is>
          <t>Tulane +13.5</t>
        </is>
      </c>
      <c r="G13" s="64" t="inlineStr">
        <is>
          <t>Ole Miss -23.5</t>
        </is>
      </c>
      <c r="H13" s="63" t="inlineStr">
        <is>
          <t>WVU v Pitt under 64.5</t>
        </is>
      </c>
      <c r="I13" s="64" t="inlineStr">
        <is>
          <t>UNLV +7</t>
        </is>
      </c>
      <c r="J13" s="64" t="inlineStr">
        <is>
          <t>Buffalo -4</t>
        </is>
      </c>
    </row>
    <row r="14">
      <c r="A14" s="9" t="inlineStr">
        <is>
          <t>Record</t>
        </is>
      </c>
      <c r="B14" s="42" t="inlineStr">
        <is>
          <t>5-7</t>
        </is>
      </c>
      <c r="C14" s="42" t="inlineStr">
        <is>
          <t>7-5</t>
        </is>
      </c>
      <c r="D14" s="42" t="inlineStr">
        <is>
          <t>4-8</t>
        </is>
      </c>
      <c r="E14" s="42" t="inlineStr">
        <is>
          <t>4-8</t>
        </is>
      </c>
      <c r="F14" s="42" t="inlineStr">
        <is>
          <t>4-8</t>
        </is>
      </c>
      <c r="G14" s="42" t="inlineStr">
        <is>
          <t>5-7</t>
        </is>
      </c>
      <c r="H14" s="42" t="inlineStr">
        <is>
          <t>4-8</t>
        </is>
      </c>
      <c r="I14" s="42" t="inlineStr">
        <is>
          <t>9-3</t>
        </is>
      </c>
      <c r="J14" s="42" t="inlineStr">
        <is>
          <t>7-5</t>
        </is>
      </c>
    </row>
    <row r="15">
      <c r="A15" s="9" t="inlineStr">
        <is>
          <t>BONUS Record</t>
        </is>
      </c>
      <c r="B15" s="42" t="inlineStr">
        <is>
          <t>0-1</t>
        </is>
      </c>
      <c r="C15" s="42" t="inlineStr">
        <is>
          <t>1-0</t>
        </is>
      </c>
      <c r="D15" s="42" t="inlineStr">
        <is>
          <t>1-0</t>
        </is>
      </c>
      <c r="E15" s="42" t="inlineStr">
        <is>
          <t>0-1</t>
        </is>
      </c>
      <c r="F15" s="42" t="inlineStr">
        <is>
          <t>0-1</t>
        </is>
      </c>
      <c r="G15" s="42" t="inlineStr">
        <is>
          <t>1-0</t>
        </is>
      </c>
      <c r="H15" s="42" t="inlineStr">
        <is>
          <t>0-1</t>
        </is>
      </c>
      <c r="I15" s="42" t="inlineStr">
        <is>
          <t>1-0</t>
        </is>
      </c>
      <c r="J15" s="42" t="inlineStr">
        <is>
          <t>1-0</t>
        </is>
      </c>
    </row>
    <row r="16">
      <c r="A16" s="9" t="inlineStr">
        <is>
          <t>Total</t>
        </is>
      </c>
      <c r="B16" s="75" t="n">
        <v>10</v>
      </c>
      <c r="C16" s="75" t="n">
        <v>15</v>
      </c>
      <c r="D16" s="75" t="n">
        <v>9</v>
      </c>
      <c r="E16" s="75" t="n">
        <v>8</v>
      </c>
      <c r="F16" s="75" t="n">
        <v>8</v>
      </c>
      <c r="G16" s="75" t="n">
        <v>11</v>
      </c>
      <c r="H16" s="75" t="n">
        <v>8</v>
      </c>
      <c r="I16" s="75" t="n">
        <v>19</v>
      </c>
      <c r="J16" s="75" t="n">
        <v>15</v>
      </c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9" customWidth="1" style="76" min="1" max="1"/>
    <col width="12.89" customWidth="1" style="76" min="2" max="5"/>
    <col width="14.22" customWidth="1" style="76" min="6" max="7"/>
    <col width="12.89" customWidth="1" style="76" min="8" max="9"/>
    <col width="15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Illinois (+8) at Nebraska (Friday)</t>
        </is>
      </c>
      <c r="B2" s="51" t="inlineStr">
        <is>
          <t>Nebraska -8</t>
        </is>
      </c>
      <c r="C2" s="51" t="inlineStr">
        <is>
          <t>Nebraska -8</t>
        </is>
      </c>
      <c r="D2" s="6" t="inlineStr">
        <is>
          <t>Illinois +8</t>
        </is>
      </c>
      <c r="E2" s="51" t="inlineStr">
        <is>
          <t>Nebraska -8</t>
        </is>
      </c>
      <c r="F2" s="51" t="inlineStr">
        <is>
          <t>Nebraska -8</t>
        </is>
      </c>
      <c r="G2" s="51" t="inlineStr">
        <is>
          <t xml:space="preserve">Nebraska </t>
        </is>
      </c>
      <c r="H2" s="6" t="inlineStr">
        <is>
          <t>Illinois +8</t>
        </is>
      </c>
      <c r="I2" s="51" t="inlineStr">
        <is>
          <t>Nebraska -8</t>
        </is>
      </c>
      <c r="J2" s="51" t="inlineStr">
        <is>
          <t>Nebraska -8</t>
        </is>
      </c>
    </row>
    <row r="3">
      <c r="A3" s="9" t="inlineStr">
        <is>
          <t>NC State (+20) at Clemson</t>
        </is>
      </c>
      <c r="B3" s="6" t="inlineStr">
        <is>
          <t>Clemson -20</t>
        </is>
      </c>
      <c r="C3" s="6" t="inlineStr">
        <is>
          <t>Clemson -20</t>
        </is>
      </c>
      <c r="D3" s="6" t="inlineStr">
        <is>
          <t>Clemson -20</t>
        </is>
      </c>
      <c r="E3" s="51" t="inlineStr">
        <is>
          <t>NC State +20</t>
        </is>
      </c>
      <c r="F3" s="6" t="inlineStr">
        <is>
          <t>Clemson -20</t>
        </is>
      </c>
      <c r="G3" s="6" t="inlineStr">
        <is>
          <t>Clemson -20</t>
        </is>
      </c>
      <c r="H3" s="51" t="inlineStr">
        <is>
          <t>NC State +20</t>
        </is>
      </c>
      <c r="I3" s="51" t="inlineStr">
        <is>
          <t>NC State +20</t>
        </is>
      </c>
      <c r="J3" s="6" t="inlineStr">
        <is>
          <t>Clemson -20</t>
        </is>
      </c>
    </row>
    <row r="4">
      <c r="A4" s="9" t="inlineStr">
        <is>
          <t>Florida (-6) at Mississippi State</t>
        </is>
      </c>
      <c r="B4" s="6" t="inlineStr">
        <is>
          <t>Florida -6</t>
        </is>
      </c>
      <c r="C4" s="6" t="inlineStr">
        <is>
          <t>Florida -6</t>
        </is>
      </c>
      <c r="D4" s="51" t="inlineStr">
        <is>
          <t>Miss state +6</t>
        </is>
      </c>
      <c r="E4" s="6" t="inlineStr">
        <is>
          <t>Florida -6</t>
        </is>
      </c>
      <c r="F4" s="51" t="inlineStr">
        <is>
          <t>MS St +6</t>
        </is>
      </c>
      <c r="G4" s="6" t="inlineStr">
        <is>
          <t>Florida -6</t>
        </is>
      </c>
      <c r="H4" s="51" t="inlineStr">
        <is>
          <t>MSU +6</t>
        </is>
      </c>
      <c r="I4" s="6" t="inlineStr">
        <is>
          <t>Florida -6</t>
        </is>
      </c>
      <c r="J4" s="6" t="inlineStr">
        <is>
          <t>Florida -6</t>
        </is>
      </c>
    </row>
    <row r="5">
      <c r="A5" s="9" t="inlineStr">
        <is>
          <t>USC (-5.5) at Michigan</t>
        </is>
      </c>
      <c r="B5" s="51" t="inlineStr">
        <is>
          <t>USC -5.5</t>
        </is>
      </c>
      <c r="C5" s="51" t="inlineStr">
        <is>
          <t>USC -5.5</t>
        </is>
      </c>
      <c r="D5" s="51" t="inlineStr">
        <is>
          <t>USC -5.5</t>
        </is>
      </c>
      <c r="E5" s="51" t="inlineStr">
        <is>
          <t>USC -5.5</t>
        </is>
      </c>
      <c r="F5" s="51" t="inlineStr">
        <is>
          <t>USC -5.5</t>
        </is>
      </c>
      <c r="G5" s="51" t="inlineStr">
        <is>
          <t>USC -5.5</t>
        </is>
      </c>
      <c r="H5" s="51" t="inlineStr">
        <is>
          <t>USC -5.5</t>
        </is>
      </c>
      <c r="I5" s="51" t="inlineStr">
        <is>
          <t>USC -5.5</t>
        </is>
      </c>
      <c r="J5" s="51" t="inlineStr">
        <is>
          <t>USC -5.5</t>
        </is>
      </c>
    </row>
    <row r="6">
      <c r="A6" s="9" t="inlineStr">
        <is>
          <t>UCLA (+24) at LSU</t>
        </is>
      </c>
      <c r="B6" s="51" t="inlineStr">
        <is>
          <t>LSU -24</t>
        </is>
      </c>
      <c r="C6" s="51" t="inlineStr">
        <is>
          <t>LSU -24</t>
        </is>
      </c>
      <c r="D6" s="51" t="inlineStr">
        <is>
          <t>LSU -24</t>
        </is>
      </c>
      <c r="E6" s="51" t="inlineStr">
        <is>
          <t>LSU -24</t>
        </is>
      </c>
      <c r="F6" s="51" t="inlineStr">
        <is>
          <t>LSU -24</t>
        </is>
      </c>
      <c r="G6" s="51" t="inlineStr">
        <is>
          <t>LSU -24</t>
        </is>
      </c>
      <c r="H6" s="51" t="inlineStr">
        <is>
          <t>LSU -24</t>
        </is>
      </c>
      <c r="I6" s="51" t="inlineStr">
        <is>
          <t>LSU -24</t>
        </is>
      </c>
      <c r="J6" s="51" t="inlineStr">
        <is>
          <t>LSU -24</t>
        </is>
      </c>
    </row>
    <row r="7">
      <c r="A7" s="9" t="inlineStr">
        <is>
          <t>Arkansas at Auburn</t>
        </is>
      </c>
      <c r="B7" s="6" t="inlineStr">
        <is>
          <t>Arkansas</t>
        </is>
      </c>
      <c r="C7" s="51" t="inlineStr">
        <is>
          <t>Auburn</t>
        </is>
      </c>
      <c r="D7" s="6" t="inlineStr">
        <is>
          <t>Arkansas</t>
        </is>
      </c>
      <c r="E7" s="6" t="inlineStr">
        <is>
          <t>Arkansas</t>
        </is>
      </c>
      <c r="F7" s="6" t="inlineStr">
        <is>
          <t>Arkansas</t>
        </is>
      </c>
      <c r="G7" s="51" t="inlineStr">
        <is>
          <t>Auburn</t>
        </is>
      </c>
      <c r="H7" s="6" t="inlineStr">
        <is>
          <t>Arkansas</t>
        </is>
      </c>
      <c r="I7" s="6" t="inlineStr">
        <is>
          <t>Arkansas</t>
        </is>
      </c>
      <c r="J7" s="51" t="inlineStr">
        <is>
          <t>Auburn</t>
        </is>
      </c>
    </row>
    <row r="8">
      <c r="A8" s="9" t="inlineStr">
        <is>
          <t>Utah at Oklahoma State</t>
        </is>
      </c>
      <c r="B8" s="51" t="inlineStr">
        <is>
          <t>Oklahoma State</t>
        </is>
      </c>
      <c r="C8" s="51" t="inlineStr">
        <is>
          <t>Oklahoma State</t>
        </is>
      </c>
      <c r="D8" s="51" t="inlineStr">
        <is>
          <t>Oklahoma State</t>
        </is>
      </c>
      <c r="E8" s="51" t="inlineStr">
        <is>
          <t>Oklahoma State</t>
        </is>
      </c>
      <c r="F8" s="51" t="inlineStr">
        <is>
          <t>Oklahoma State</t>
        </is>
      </c>
      <c r="G8" s="6" t="inlineStr">
        <is>
          <t>Utah</t>
        </is>
      </c>
      <c r="H8" s="6" t="inlineStr">
        <is>
          <t>Oklahoma State</t>
        </is>
      </c>
      <c r="I8" s="6" t="inlineStr">
        <is>
          <t>Oklahoma State</t>
        </is>
      </c>
      <c r="J8" s="6" t="inlineStr">
        <is>
          <t>Oklahoma State</t>
        </is>
      </c>
    </row>
    <row r="9">
      <c r="A9" s="9" t="inlineStr">
        <is>
          <t>Miami (-16.5) at USF</t>
        </is>
      </c>
      <c r="B9" s="6" t="inlineStr">
        <is>
          <t>Miami -16.5</t>
        </is>
      </c>
      <c r="C9" s="6" t="inlineStr">
        <is>
          <t>Miami -16.5</t>
        </is>
      </c>
      <c r="D9" s="6" t="inlineStr">
        <is>
          <t>Miami -16.5</t>
        </is>
      </c>
      <c r="E9" s="6" t="inlineStr">
        <is>
          <t>Miami -16.5</t>
        </is>
      </c>
      <c r="F9" s="51" t="inlineStr">
        <is>
          <t>USF +16.5</t>
        </is>
      </c>
      <c r="G9" s="6" t="inlineStr">
        <is>
          <t>Miami -16.5</t>
        </is>
      </c>
      <c r="H9" s="6" t="inlineStr">
        <is>
          <t>Miami -16.5</t>
        </is>
      </c>
      <c r="I9" s="6" t="inlineStr">
        <is>
          <t>Miami -16.5</t>
        </is>
      </c>
      <c r="J9" s="6" t="inlineStr">
        <is>
          <t>Miami -16.5</t>
        </is>
      </c>
    </row>
    <row r="10">
      <c r="A10" s="9" t="inlineStr">
        <is>
          <t>Cal at Florida State</t>
        </is>
      </c>
      <c r="B10" s="6" t="inlineStr">
        <is>
          <t>Florida State</t>
        </is>
      </c>
      <c r="C10" s="51" t="inlineStr">
        <is>
          <t>Cal</t>
        </is>
      </c>
      <c r="D10" s="51" t="inlineStr">
        <is>
          <t>Cal</t>
        </is>
      </c>
      <c r="E10" s="6" t="inlineStr">
        <is>
          <t>Florida State</t>
        </is>
      </c>
      <c r="F10" s="6" t="inlineStr">
        <is>
          <t>Florida State</t>
        </is>
      </c>
      <c r="G10" s="6" t="inlineStr">
        <is>
          <t>Florida State</t>
        </is>
      </c>
      <c r="H10" s="6" t="inlineStr">
        <is>
          <t>Florida State</t>
        </is>
      </c>
      <c r="I10" s="6" t="inlineStr">
        <is>
          <t>Florida State</t>
        </is>
      </c>
      <c r="J10" s="6" t="inlineStr">
        <is>
          <t>Florida State</t>
        </is>
      </c>
    </row>
    <row r="11">
      <c r="A11" s="9" t="inlineStr">
        <is>
          <t>Tennessee (-7) at Oklahoma</t>
        </is>
      </c>
      <c r="B11" s="6" t="inlineStr">
        <is>
          <t>Tennessee -7</t>
        </is>
      </c>
      <c r="C11" s="6" t="inlineStr">
        <is>
          <t>Tennessee -7</t>
        </is>
      </c>
      <c r="D11" s="6" t="inlineStr">
        <is>
          <t>Tenessee -7</t>
        </is>
      </c>
      <c r="E11" s="6" t="inlineStr">
        <is>
          <t>Tenessee -7</t>
        </is>
      </c>
      <c r="F11" s="51" t="inlineStr">
        <is>
          <t>Oklahoma +7</t>
        </is>
      </c>
      <c r="G11" s="6" t="inlineStr">
        <is>
          <t>Tenessee -7</t>
        </is>
      </c>
      <c r="H11" s="6" t="inlineStr">
        <is>
          <t>Tennessee -7</t>
        </is>
      </c>
      <c r="I11" s="51" t="inlineStr">
        <is>
          <t>Oklahoma +7</t>
        </is>
      </c>
      <c r="J11" s="6" t="inlineStr">
        <is>
          <t>Tenessee -7</t>
        </is>
      </c>
    </row>
    <row r="12">
      <c r="A12" s="9" t="inlineStr">
        <is>
          <t>BONUS</t>
        </is>
      </c>
      <c r="B12" s="6" t="inlineStr">
        <is>
          <t>Tennessee -7</t>
        </is>
      </c>
      <c r="C12" s="6" t="inlineStr">
        <is>
          <t>Tennessee -7</t>
        </is>
      </c>
      <c r="D12" s="51" t="inlineStr">
        <is>
          <t>BYU +7</t>
        </is>
      </c>
      <c r="E12" s="51" t="inlineStr">
        <is>
          <t>Mizzou -20.5</t>
        </is>
      </c>
      <c r="F12" s="51" t="inlineStr">
        <is>
          <t>Kansas State -6.5</t>
        </is>
      </c>
      <c r="G12" s="6" t="inlineStr">
        <is>
          <t>Tennessee -7</t>
        </is>
      </c>
      <c r="H12" s="6" t="inlineStr">
        <is>
          <t>Illinois +8</t>
        </is>
      </c>
      <c r="I12" s="6" t="inlineStr">
        <is>
          <t>Louisville -10.5</t>
        </is>
      </c>
      <c r="J12" s="51" t="inlineStr">
        <is>
          <t>Georgia Tech +10.5</t>
        </is>
      </c>
    </row>
    <row r="13">
      <c r="A13" s="9" t="inlineStr">
        <is>
          <t>Record</t>
        </is>
      </c>
      <c r="B13" s="42" t="inlineStr">
        <is>
          <t>7-4</t>
        </is>
      </c>
      <c r="C13" s="42" t="inlineStr">
        <is>
          <t>5-6</t>
        </is>
      </c>
      <c r="D13" s="42" t="inlineStr">
        <is>
          <t>5-6</t>
        </is>
      </c>
      <c r="E13" s="42" t="inlineStr">
        <is>
          <t>5-6</t>
        </is>
      </c>
      <c r="F13" s="42" t="inlineStr">
        <is>
          <t>3-8</t>
        </is>
      </c>
      <c r="G13" s="42" t="inlineStr">
        <is>
          <t>7-4</t>
        </is>
      </c>
      <c r="H13" s="42" t="inlineStr">
        <is>
          <t>7-4</t>
        </is>
      </c>
      <c r="I13" s="42" t="inlineStr">
        <is>
          <t>6-5</t>
        </is>
      </c>
      <c r="J13" s="42" t="inlineStr">
        <is>
          <t>6-5</t>
        </is>
      </c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1-0</t>
        </is>
      </c>
      <c r="D14" s="42" t="inlineStr">
        <is>
          <t>0-1</t>
        </is>
      </c>
      <c r="E14" s="42" t="inlineStr">
        <is>
          <t>0-1</t>
        </is>
      </c>
      <c r="F14" s="42" t="inlineStr">
        <is>
          <t>0-1</t>
        </is>
      </c>
      <c r="G14" s="42" t="inlineStr">
        <is>
          <t>1-0</t>
        </is>
      </c>
      <c r="H14" s="42" t="inlineStr">
        <is>
          <t>1-0</t>
        </is>
      </c>
      <c r="I14" s="42" t="inlineStr">
        <is>
          <t>1-0</t>
        </is>
      </c>
      <c r="J14" s="42" t="inlineStr">
        <is>
          <t>0-1</t>
        </is>
      </c>
    </row>
    <row r="15">
      <c r="A15" s="9" t="inlineStr">
        <is>
          <t>Total</t>
        </is>
      </c>
      <c r="B15" s="75" t="n">
        <v>15</v>
      </c>
      <c r="C15" s="75" t="n">
        <v>11</v>
      </c>
      <c r="D15" s="75" t="n">
        <v>10</v>
      </c>
      <c r="E15" s="75" t="n">
        <v>10</v>
      </c>
      <c r="F15" s="75" t="n">
        <v>6</v>
      </c>
      <c r="G15" s="75" t="n">
        <v>15</v>
      </c>
      <c r="H15" s="75" t="n">
        <v>15</v>
      </c>
      <c r="I15" s="75" t="n">
        <v>13</v>
      </c>
      <c r="J15" s="75" t="n">
        <v>12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1.22" defaultRowHeight="15.75" customHeight="1"/>
  <cols>
    <col width="35.44" customWidth="1" style="76" min="1" max="1"/>
    <col width="17" customWidth="1" style="76" min="2" max="2"/>
    <col width="16.11" customWidth="1" style="76" min="3" max="3"/>
    <col width="14" customWidth="1" style="76" min="4" max="4"/>
    <col width="11.67" customWidth="1" style="76" min="5" max="5"/>
    <col width="14.22" customWidth="1" style="76" min="6" max="6"/>
    <col width="18.33" customWidth="1" style="76" min="7" max="7"/>
    <col width="13.89" customWidth="1" style="76" min="8" max="8"/>
    <col width="14.22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Virginia Tech (+19) at Miami (Friday)</t>
        </is>
      </c>
      <c r="B2" s="51" t="inlineStr">
        <is>
          <t>Miami -19</t>
        </is>
      </c>
      <c r="C2" s="51" t="inlineStr">
        <is>
          <t>Miami -19</t>
        </is>
      </c>
      <c r="D2" s="51" t="inlineStr">
        <is>
          <t>Miami</t>
        </is>
      </c>
      <c r="E2" s="51" t="inlineStr">
        <is>
          <t>Miami</t>
        </is>
      </c>
      <c r="F2" s="6" t="inlineStr">
        <is>
          <t>VA Tech +19</t>
        </is>
      </c>
      <c r="G2" s="6" t="inlineStr">
        <is>
          <t>Virginia Tech +19</t>
        </is>
      </c>
      <c r="H2" s="51" t="inlineStr">
        <is>
          <t>Miami -19</t>
        </is>
      </c>
      <c r="I2" s="51" t="inlineStr">
        <is>
          <t>Miami -19</t>
        </is>
      </c>
      <c r="J2" s="51" t="inlineStr">
        <is>
          <t xml:space="preserve"> Miami -19</t>
        </is>
      </c>
    </row>
    <row r="3">
      <c r="A3" s="9" t="inlineStr">
        <is>
          <t>Kentucky (+17.5) at Ole Miss</t>
        </is>
      </c>
      <c r="B3" s="51" t="inlineStr">
        <is>
          <t>Ole Miss -17.5</t>
        </is>
      </c>
      <c r="C3" s="51" t="inlineStr">
        <is>
          <t>Ole Miss -17.5</t>
        </is>
      </c>
      <c r="D3" s="51" t="inlineStr">
        <is>
          <t>Ole miss -17.5</t>
        </is>
      </c>
      <c r="E3" s="6" t="inlineStr">
        <is>
          <t>UK +17.5</t>
        </is>
      </c>
      <c r="F3" s="51" t="inlineStr">
        <is>
          <t>Ole Miss -17.5</t>
        </is>
      </c>
      <c r="G3" s="51" t="inlineStr">
        <is>
          <t>Ole Miss</t>
        </is>
      </c>
      <c r="H3" s="51" t="inlineStr">
        <is>
          <t>Ole Miss -17.5</t>
        </is>
      </c>
      <c r="I3" s="51" t="inlineStr">
        <is>
          <t>Ole Miss -17.5</t>
        </is>
      </c>
      <c r="J3" s="51" t="inlineStr">
        <is>
          <t>Ole Miss -17.5</t>
        </is>
      </c>
    </row>
    <row r="4">
      <c r="A4" s="9" t="inlineStr">
        <is>
          <t>Oklahoma State (+4.5) at Kansas State</t>
        </is>
      </c>
      <c r="B4" s="51" t="inlineStr">
        <is>
          <t>Oklahoma State +4.5</t>
        </is>
      </c>
      <c r="C4" s="51" t="inlineStr">
        <is>
          <t>Ok state +4.5</t>
        </is>
      </c>
      <c r="D4" s="6" t="inlineStr">
        <is>
          <t>Kansas state -4.5</t>
        </is>
      </c>
      <c r="E4" s="51" t="inlineStr">
        <is>
          <t>OK State +4.5</t>
        </is>
      </c>
      <c r="F4" s="6" t="inlineStr">
        <is>
          <t>Kansas State -4.5</t>
        </is>
      </c>
      <c r="G4" s="51" t="inlineStr">
        <is>
          <t>Oklahoma State +4.5</t>
        </is>
      </c>
      <c r="H4" s="51" t="inlineStr">
        <is>
          <t>Oklahoma st -4.5</t>
        </is>
      </c>
      <c r="I4" s="51" t="inlineStr">
        <is>
          <t>OK St +4.5</t>
        </is>
      </c>
      <c r="J4" s="6" t="inlineStr">
        <is>
          <t>Kansas State -4.5</t>
        </is>
      </c>
    </row>
    <row r="5">
      <c r="A5" s="9" t="inlineStr">
        <is>
          <t>Wisconsin (+15.5) at USC</t>
        </is>
      </c>
      <c r="B5" s="6" t="inlineStr">
        <is>
          <t>USC -15.5</t>
        </is>
      </c>
      <c r="C5" s="6" t="inlineStr">
        <is>
          <t>USC -15.5</t>
        </is>
      </c>
      <c r="D5" s="6" t="inlineStr">
        <is>
          <t>USC -15.5</t>
        </is>
      </c>
      <c r="E5" s="6" t="inlineStr">
        <is>
          <t>USC -15.5</t>
        </is>
      </c>
      <c r="F5" s="6" t="inlineStr">
        <is>
          <t>USC -15.5</t>
        </is>
      </c>
      <c r="G5" s="6" t="inlineStr">
        <is>
          <t>USC</t>
        </is>
      </c>
      <c r="H5" s="6" t="inlineStr">
        <is>
          <t>USC -15.5</t>
        </is>
      </c>
      <c r="I5" s="51" t="inlineStr">
        <is>
          <t>Wisc +15.5</t>
        </is>
      </c>
      <c r="J5" s="6" t="inlineStr">
        <is>
          <t>USC -15.5</t>
        </is>
      </c>
    </row>
    <row r="6">
      <c r="A6" s="9" t="inlineStr">
        <is>
          <t>Louisville (+6) at Notre Dame</t>
        </is>
      </c>
      <c r="B6" s="51" t="inlineStr">
        <is>
          <t>Louisville +6</t>
        </is>
      </c>
      <c r="C6" s="6" t="inlineStr">
        <is>
          <t>Notre dame -6</t>
        </is>
      </c>
      <c r="D6" s="51" t="inlineStr">
        <is>
          <t>Louisville +6</t>
        </is>
      </c>
      <c r="E6" s="51" t="inlineStr">
        <is>
          <t>Louisville +6</t>
        </is>
      </c>
      <c r="F6" s="51" t="inlineStr">
        <is>
          <t>Louisville +6</t>
        </is>
      </c>
      <c r="G6" s="51" t="inlineStr">
        <is>
          <t>Louisville +6</t>
        </is>
      </c>
      <c r="H6" s="51" t="inlineStr">
        <is>
          <t>Louisville +6</t>
        </is>
      </c>
      <c r="I6" s="51" t="inlineStr">
        <is>
          <t>Louiville +6</t>
        </is>
      </c>
      <c r="J6" s="6" t="inlineStr">
        <is>
          <t>Notre Dame -6</t>
        </is>
      </c>
    </row>
    <row r="7">
      <c r="A7" s="9" t="inlineStr">
        <is>
          <t>Oklahoma at Auburn</t>
        </is>
      </c>
      <c r="B7" s="51" t="inlineStr">
        <is>
          <t>Auburn</t>
        </is>
      </c>
      <c r="C7" s="51" t="inlineStr">
        <is>
          <t>Auburn</t>
        </is>
      </c>
      <c r="D7" s="51" t="inlineStr">
        <is>
          <t>Auburn</t>
        </is>
      </c>
      <c r="E7" s="6" t="inlineStr">
        <is>
          <t>Oklahoma</t>
        </is>
      </c>
      <c r="F7" s="6" t="inlineStr">
        <is>
          <t>Oklahoma</t>
        </is>
      </c>
      <c r="G7" s="6" t="inlineStr">
        <is>
          <t>Oklahoma</t>
        </is>
      </c>
      <c r="H7" s="6" t="inlineStr">
        <is>
          <t>Oklahoma</t>
        </is>
      </c>
      <c r="I7" s="6" t="inlineStr">
        <is>
          <t>Oklahoma</t>
        </is>
      </c>
      <c r="J7" s="6" t="inlineStr">
        <is>
          <t>Oklahoma</t>
        </is>
      </c>
    </row>
    <row r="8">
      <c r="A8" s="9" t="inlineStr">
        <is>
          <t>Arkansas (+4) vs. Texas A&amp;M (Arlington)</t>
        </is>
      </c>
      <c r="B8" s="65" t="inlineStr">
        <is>
          <t>Texas A&amp;M -4</t>
        </is>
      </c>
      <c r="C8" s="65" t="inlineStr">
        <is>
          <t>Arkansas +4</t>
        </is>
      </c>
      <c r="D8" s="65" t="inlineStr">
        <is>
          <t>A&amp;M -4</t>
        </is>
      </c>
      <c r="E8" s="65" t="inlineStr">
        <is>
          <t>Arkansas</t>
        </is>
      </c>
      <c r="F8" s="65" t="inlineStr">
        <is>
          <t>Texas A&amp;M -4</t>
        </is>
      </c>
      <c r="G8" s="65" t="inlineStr">
        <is>
          <t>Texas A&amp;M</t>
        </is>
      </c>
      <c r="H8" s="65" t="inlineStr">
        <is>
          <t>Texas A&amp;M -4</t>
        </is>
      </c>
      <c r="I8" s="65" t="inlineStr">
        <is>
          <t>Arkansas +4</t>
        </is>
      </c>
      <c r="J8" s="65" t="inlineStr">
        <is>
          <t>Texas A&amp;M -4</t>
        </is>
      </c>
    </row>
    <row r="9">
      <c r="A9" s="9" t="inlineStr">
        <is>
          <t>Illinois (+18.5) at Penn State</t>
        </is>
      </c>
      <c r="B9" s="6" t="inlineStr">
        <is>
          <t>Illinois +18.5</t>
        </is>
      </c>
      <c r="C9" s="6" t="inlineStr">
        <is>
          <t>Illinois +18.5</t>
        </is>
      </c>
      <c r="D9" s="6" t="inlineStr">
        <is>
          <t>Illinois +18.5</t>
        </is>
      </c>
      <c r="E9" s="6" t="inlineStr">
        <is>
          <t>Illinois +18.5</t>
        </is>
      </c>
      <c r="F9" s="6" t="inlineStr">
        <is>
          <t>Illinois +18.5</t>
        </is>
      </c>
      <c r="G9" s="6" t="inlineStr">
        <is>
          <t>Illinois +18.5</t>
        </is>
      </c>
      <c r="H9" s="6" t="inlineStr">
        <is>
          <t xml:space="preserve">Illinois +18.5 </t>
        </is>
      </c>
      <c r="I9" s="6" t="inlineStr">
        <is>
          <t>Illinois +18.5</t>
        </is>
      </c>
      <c r="J9" s="6" t="inlineStr">
        <is>
          <t>Illinois +18.5</t>
        </is>
      </c>
    </row>
    <row r="10">
      <c r="A10" s="9" t="inlineStr">
        <is>
          <t>Georgia at Alabama</t>
        </is>
      </c>
      <c r="B10" s="6" t="inlineStr">
        <is>
          <t>Alabama</t>
        </is>
      </c>
      <c r="C10" s="6" t="inlineStr">
        <is>
          <t>Alabama</t>
        </is>
      </c>
      <c r="D10" s="6" t="inlineStr">
        <is>
          <t>Alabama</t>
        </is>
      </c>
      <c r="E10" s="6" t="inlineStr">
        <is>
          <t>Alabama</t>
        </is>
      </c>
      <c r="F10" s="6" t="inlineStr">
        <is>
          <t>Alabama</t>
        </is>
      </c>
      <c r="G10" s="6" t="inlineStr">
        <is>
          <t>Alabama</t>
        </is>
      </c>
      <c r="H10" s="6" t="inlineStr">
        <is>
          <t>Alabama</t>
        </is>
      </c>
      <c r="I10" s="6" t="inlineStr">
        <is>
          <t>Alabama</t>
        </is>
      </c>
      <c r="J10" s="6" t="inlineStr">
        <is>
          <t>Alabama</t>
        </is>
      </c>
    </row>
    <row r="11">
      <c r="A11" s="9" t="inlineStr">
        <is>
          <t>Oregon (-24) at UCLA</t>
        </is>
      </c>
      <c r="B11" s="51" t="inlineStr">
        <is>
          <t>Oregon -24</t>
        </is>
      </c>
      <c r="C11" s="51" t="inlineStr">
        <is>
          <t>Oregon -24</t>
        </is>
      </c>
      <c r="D11" s="51" t="inlineStr">
        <is>
          <t>Oregon -24</t>
        </is>
      </c>
      <c r="E11" s="51" t="inlineStr">
        <is>
          <t>Oregon -24</t>
        </is>
      </c>
      <c r="F11" s="6" t="inlineStr">
        <is>
          <t>UCLA +24</t>
        </is>
      </c>
      <c r="G11" s="51" t="inlineStr">
        <is>
          <t>Oregon -24</t>
        </is>
      </c>
      <c r="H11" s="51" t="inlineStr">
        <is>
          <t>Oregon -24</t>
        </is>
      </c>
      <c r="I11" s="6" t="inlineStr">
        <is>
          <t>UCLA +24</t>
        </is>
      </c>
      <c r="J11" s="51" t="inlineStr">
        <is>
          <t>Oregon -24</t>
        </is>
      </c>
    </row>
    <row r="12">
      <c r="A12" s="9" t="inlineStr">
        <is>
          <t>BONUS</t>
        </is>
      </c>
      <c r="B12" s="6" t="inlineStr">
        <is>
          <t>Clemson -21.5</t>
        </is>
      </c>
      <c r="C12" s="51" t="inlineStr">
        <is>
          <t xml:space="preserve">South Alabama +22 </t>
        </is>
      </c>
      <c r="D12" s="6" t="inlineStr">
        <is>
          <t>LSU -22</t>
        </is>
      </c>
      <c r="E12" s="6" t="inlineStr">
        <is>
          <t>Nebraska -10</t>
        </is>
      </c>
      <c r="F12" s="6" t="inlineStr">
        <is>
          <t>Boise State -7.5</t>
        </is>
      </c>
      <c r="G12" s="6" t="inlineStr">
        <is>
          <t>BYU +3</t>
        </is>
      </c>
      <c r="H12" s="6" t="inlineStr">
        <is>
          <t xml:space="preserve">Illinois +18.5 </t>
        </is>
      </c>
      <c r="I12" s="6" t="inlineStr">
        <is>
          <t>BYU +3</t>
        </is>
      </c>
      <c r="J12" s="51" t="inlineStr">
        <is>
          <t>Buffalo + 5.5</t>
        </is>
      </c>
    </row>
    <row r="13">
      <c r="A13" s="9" t="inlineStr">
        <is>
          <t>Record</t>
        </is>
      </c>
      <c r="B13" s="42" t="inlineStr">
        <is>
          <t>4-6-1</t>
        </is>
      </c>
      <c r="C13" s="42" t="inlineStr">
        <is>
          <t>4-6-1</t>
        </is>
      </c>
      <c r="D13" s="42" t="inlineStr">
        <is>
          <t>5-5-1</t>
        </is>
      </c>
      <c r="E13" s="42" t="inlineStr">
        <is>
          <t>6-4-1</t>
        </is>
      </c>
      <c r="F13" s="42" t="inlineStr">
        <is>
          <t>8-2-1</t>
        </is>
      </c>
      <c r="G13" s="42" t="inlineStr">
        <is>
          <t>6-4-1</t>
        </is>
      </c>
      <c r="H13" s="42" t="inlineStr">
        <is>
          <t>5-5-1</t>
        </is>
      </c>
      <c r="I13" s="42" t="inlineStr">
        <is>
          <t>5-5-1</t>
        </is>
      </c>
      <c r="J13" s="42" t="inlineStr">
        <is>
          <t>6-4-1</t>
        </is>
      </c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0-1</t>
        </is>
      </c>
      <c r="D14" s="42" t="inlineStr">
        <is>
          <t>1-0</t>
        </is>
      </c>
      <c r="E14" s="42" t="inlineStr">
        <is>
          <t>1-0</t>
        </is>
      </c>
      <c r="F14" s="42" t="inlineStr">
        <is>
          <t>1-0</t>
        </is>
      </c>
      <c r="G14" s="42" t="inlineStr">
        <is>
          <t>1-0</t>
        </is>
      </c>
      <c r="H14" s="42" t="inlineStr">
        <is>
          <t>1-0</t>
        </is>
      </c>
      <c r="I14" s="42" t="inlineStr">
        <is>
          <t>1-0</t>
        </is>
      </c>
      <c r="J14" s="42" t="inlineStr">
        <is>
          <t>0-1</t>
        </is>
      </c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9" t="inlineStr">
        <is>
          <t>Total</t>
        </is>
      </c>
      <c r="B15" s="42" t="inlineStr">
        <is>
          <t>9</t>
        </is>
      </c>
      <c r="C15" s="42" t="inlineStr">
        <is>
          <t>8</t>
        </is>
      </c>
      <c r="D15" s="42" t="inlineStr">
        <is>
          <t>11</t>
        </is>
      </c>
      <c r="E15" s="42" t="inlineStr">
        <is>
          <t>13</t>
        </is>
      </c>
      <c r="F15" s="42" t="inlineStr">
        <is>
          <t>17</t>
        </is>
      </c>
      <c r="G15" s="42" t="inlineStr">
        <is>
          <t>13</t>
        </is>
      </c>
      <c r="H15" s="42" t="inlineStr">
        <is>
          <t>11</t>
        </is>
      </c>
      <c r="I15" s="42" t="inlineStr">
        <is>
          <t>11</t>
        </is>
      </c>
      <c r="J15" s="42" t="inlineStr">
        <is>
          <t>12</t>
        </is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A1:J16"/>
  <sheetViews>
    <sheetView workbookViewId="0">
      <selection activeCell="A1" sqref="A1"/>
    </sheetView>
  </sheetViews>
  <sheetFormatPr baseColWidth="8" defaultColWidth="11.22" defaultRowHeight="15.75" customHeight="1"/>
  <cols>
    <col width="27.78" customWidth="1" style="76" min="1" max="1"/>
    <col width="13.33" customWidth="1" style="76" min="2" max="3"/>
    <col width="14.56" customWidth="1" style="76" min="4" max="4"/>
    <col width="13.33" customWidth="1" style="76" min="5" max="5"/>
    <col width="14.56" customWidth="1" style="76" min="6" max="6"/>
    <col width="14.44" customWidth="1" style="76" min="7" max="7"/>
    <col width="13.11" customWidth="1" style="76" min="8" max="8"/>
    <col width="12.78" customWidth="1" style="76" min="9" max="9"/>
    <col width="13.11" customWidth="1" style="76" min="10" max="10"/>
  </cols>
  <sheetData>
    <row r="1"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Syracuse (+7) at UNLV (Friday)</t>
        </is>
      </c>
      <c r="B2" s="6" t="inlineStr">
        <is>
          <t>Syracuse +7</t>
        </is>
      </c>
      <c r="C2" s="51" t="inlineStr">
        <is>
          <t>UNLV -7</t>
        </is>
      </c>
      <c r="D2" s="51" t="inlineStr">
        <is>
          <t>UNLV -7</t>
        </is>
      </c>
      <c r="E2" s="6" t="inlineStr">
        <is>
          <t>Syracuse +7</t>
        </is>
      </c>
      <c r="F2" s="6" t="inlineStr">
        <is>
          <t>Syracuse +7</t>
        </is>
      </c>
      <c r="G2" s="6" t="inlineStr">
        <is>
          <t>Syracuse +7</t>
        </is>
      </c>
      <c r="H2" s="51" t="inlineStr">
        <is>
          <t>UNLV -7</t>
        </is>
      </c>
      <c r="I2" s="6" t="inlineStr">
        <is>
          <t>Syracuse +7</t>
        </is>
      </c>
      <c r="J2" s="6" t="inlineStr">
        <is>
          <t>Syracuse +7</t>
        </is>
      </c>
    </row>
    <row r="3">
      <c r="A3" s="9" t="inlineStr">
        <is>
          <t>SMU (+7) at Louisville</t>
        </is>
      </c>
      <c r="B3" s="51" t="inlineStr">
        <is>
          <t>Louisville -7</t>
        </is>
      </c>
      <c r="C3" s="6" t="inlineStr">
        <is>
          <t>SMU +7</t>
        </is>
      </c>
      <c r="D3" s="51" t="inlineStr">
        <is>
          <t>Louisville -7</t>
        </is>
      </c>
      <c r="E3" s="6" t="inlineStr">
        <is>
          <t>SMU +7</t>
        </is>
      </c>
      <c r="F3" s="51" t="inlineStr">
        <is>
          <t>Louisville -7</t>
        </is>
      </c>
      <c r="G3" s="51" t="inlineStr">
        <is>
          <t>Louisville -7</t>
        </is>
      </c>
      <c r="H3" s="51" t="inlineStr">
        <is>
          <t>Louisville -7</t>
        </is>
      </c>
      <c r="I3" s="6" t="inlineStr">
        <is>
          <t>SMU +7</t>
        </is>
      </c>
      <c r="J3" s="51" t="inlineStr">
        <is>
          <t>Louisville -7</t>
        </is>
      </c>
    </row>
    <row r="4">
      <c r="A4" s="9" t="inlineStr">
        <is>
          <t>Missouri at Texas A&amp;M</t>
        </is>
      </c>
      <c r="B4" s="51" t="inlineStr">
        <is>
          <t>Missouri</t>
        </is>
      </c>
      <c r="C4" s="51" t="inlineStr">
        <is>
          <t>Missouri</t>
        </is>
      </c>
      <c r="D4" s="6" t="inlineStr">
        <is>
          <t>Texas A&amp;M</t>
        </is>
      </c>
      <c r="E4" s="51" t="inlineStr">
        <is>
          <t>Mizzou</t>
        </is>
      </c>
      <c r="F4" s="6" t="inlineStr">
        <is>
          <t>Texas A&amp;M</t>
        </is>
      </c>
      <c r="G4" s="51" t="inlineStr">
        <is>
          <t>Missouri</t>
        </is>
      </c>
      <c r="H4" s="6" t="inlineStr">
        <is>
          <t>Texas A&amp;M</t>
        </is>
      </c>
      <c r="I4" s="51" t="inlineStr">
        <is>
          <t>Missouri</t>
        </is>
      </c>
      <c r="J4" s="51" t="inlineStr">
        <is>
          <t>Missouri</t>
        </is>
      </c>
    </row>
    <row r="5">
      <c r="A5" s="9" t="inlineStr">
        <is>
          <t>Iowa (+20.5) at Ohio State</t>
        </is>
      </c>
      <c r="B5" s="6" t="inlineStr">
        <is>
          <t>Ohio State -20.5</t>
        </is>
      </c>
      <c r="C5" s="6" t="inlineStr">
        <is>
          <t>Ohio State -20.5</t>
        </is>
      </c>
      <c r="D5" s="6" t="inlineStr">
        <is>
          <t>Ohio State -20.5</t>
        </is>
      </c>
      <c r="E5" s="6" t="inlineStr">
        <is>
          <t>Ohio State -20.5</t>
        </is>
      </c>
      <c r="F5" s="51" t="inlineStr">
        <is>
          <t>Iowa +20.5</t>
        </is>
      </c>
      <c r="G5" s="6" t="inlineStr">
        <is>
          <t>Ohio State -20.5</t>
        </is>
      </c>
      <c r="H5" s="51" t="inlineStr">
        <is>
          <t>Iowa +20.5</t>
        </is>
      </c>
      <c r="I5" s="51" t="inlineStr">
        <is>
          <t>Iowa +20.5</t>
        </is>
      </c>
      <c r="J5" s="51" t="inlineStr">
        <is>
          <t>Iowa +20.5</t>
        </is>
      </c>
    </row>
    <row r="6">
      <c r="A6" s="9" t="inlineStr">
        <is>
          <t>Auburn (+24) at Georgia</t>
        </is>
      </c>
      <c r="B6" s="51" t="inlineStr">
        <is>
          <t>Georgia -24</t>
        </is>
      </c>
      <c r="C6" s="51" t="inlineStr">
        <is>
          <t>Georgia -24</t>
        </is>
      </c>
      <c r="D6" s="51" t="inlineStr">
        <is>
          <t>Georgia -24</t>
        </is>
      </c>
      <c r="E6" s="51" t="inlineStr">
        <is>
          <t>Georgia -24</t>
        </is>
      </c>
      <c r="F6" s="51" t="inlineStr">
        <is>
          <t>Georgia -24</t>
        </is>
      </c>
      <c r="G6" s="51" t="inlineStr">
        <is>
          <t>Georgia -24</t>
        </is>
      </c>
      <c r="H6" s="51" t="inlineStr">
        <is>
          <t>Georgia -24</t>
        </is>
      </c>
      <c r="I6" s="51" t="inlineStr">
        <is>
          <t>Georgia -24</t>
        </is>
      </c>
      <c r="J6" s="51" t="inlineStr">
        <is>
          <t>Georgia -24</t>
        </is>
      </c>
    </row>
    <row r="7">
      <c r="A7" s="9" t="inlineStr">
        <is>
          <t>Ole Miss (-9) at South Carolina</t>
        </is>
      </c>
      <c r="B7" s="6" t="inlineStr">
        <is>
          <t>Ole Miss -9</t>
        </is>
      </c>
      <c r="C7" s="6" t="inlineStr">
        <is>
          <t>Ole Miss -9</t>
        </is>
      </c>
      <c r="D7" s="51" t="inlineStr">
        <is>
          <t>South Carolina +9</t>
        </is>
      </c>
      <c r="E7" s="6" t="inlineStr">
        <is>
          <t>Ole Miss -9</t>
        </is>
      </c>
      <c r="F7" s="51" t="inlineStr">
        <is>
          <t>South Carolina +9</t>
        </is>
      </c>
      <c r="G7" s="6" t="inlineStr">
        <is>
          <t>Ole Miss -9</t>
        </is>
      </c>
      <c r="H7" s="6" t="inlineStr">
        <is>
          <t>Ole Miss -9</t>
        </is>
      </c>
      <c r="I7" s="6" t="inlineStr">
        <is>
          <t>Ole Miss -9</t>
        </is>
      </c>
      <c r="J7" s="6" t="inlineStr">
        <is>
          <t>Ole Miss -9</t>
        </is>
      </c>
    </row>
    <row r="8">
      <c r="A8" s="9" t="inlineStr">
        <is>
          <t>Alabama (-23) at Vanderbilt</t>
        </is>
      </c>
      <c r="B8" s="51" t="inlineStr">
        <is>
          <t>Alabama -23</t>
        </is>
      </c>
      <c r="C8" s="51" t="inlineStr">
        <is>
          <t>Alabama -23</t>
        </is>
      </c>
      <c r="D8" s="51" t="inlineStr">
        <is>
          <t>Alabama -23</t>
        </is>
      </c>
      <c r="E8" s="51" t="inlineStr">
        <is>
          <t>Alabama -23</t>
        </is>
      </c>
      <c r="F8" s="51" t="inlineStr">
        <is>
          <t>Alabama -23</t>
        </is>
      </c>
      <c r="G8" s="51" t="inlineStr">
        <is>
          <t>Alabama -23</t>
        </is>
      </c>
      <c r="H8" s="51" t="inlineStr">
        <is>
          <t>Alabama -23</t>
        </is>
      </c>
      <c r="I8" s="51" t="inlineStr">
        <is>
          <t>Alabama -23</t>
        </is>
      </c>
      <c r="J8" s="51" t="inlineStr">
        <is>
          <t>Alabama -23</t>
        </is>
      </c>
    </row>
    <row r="9">
      <c r="A9" s="9" t="inlineStr">
        <is>
          <t>Clemson (-14.5) at Florida State</t>
        </is>
      </c>
      <c r="B9" s="6" t="inlineStr">
        <is>
          <t>Clemson -14.5</t>
        </is>
      </c>
      <c r="C9" s="6" t="inlineStr">
        <is>
          <t>Clemson -14.5</t>
        </is>
      </c>
      <c r="D9" s="6" t="inlineStr">
        <is>
          <t>Clemson -14.5</t>
        </is>
      </c>
      <c r="E9" s="6" t="inlineStr">
        <is>
          <t>Clemson -14.5</t>
        </is>
      </c>
      <c r="F9" s="6" t="inlineStr">
        <is>
          <t>Clemson -14.5</t>
        </is>
      </c>
      <c r="G9" s="6" t="inlineStr">
        <is>
          <t>Clemson -14.5</t>
        </is>
      </c>
      <c r="H9" s="6" t="inlineStr">
        <is>
          <t>Clemson -14.5</t>
        </is>
      </c>
      <c r="I9" s="6" t="inlineStr">
        <is>
          <t>Celmson -14.5</t>
        </is>
      </c>
      <c r="J9" s="6" t="inlineStr">
        <is>
          <t>Celmson -14.5</t>
        </is>
      </c>
    </row>
    <row r="10">
      <c r="A10" s="9" t="inlineStr">
        <is>
          <t>Tennessee (-13.5) at Arkansas</t>
        </is>
      </c>
      <c r="B10" s="6" t="inlineStr">
        <is>
          <t>Arkansas +13.5</t>
        </is>
      </c>
      <c r="C10" s="51" t="inlineStr">
        <is>
          <t>Tennessee -13.5</t>
        </is>
      </c>
      <c r="D10" s="51" t="inlineStr">
        <is>
          <t>Tenessee -13.5</t>
        </is>
      </c>
      <c r="E10" s="6" t="inlineStr">
        <is>
          <t>Arkansas +13.5</t>
        </is>
      </c>
      <c r="F10" s="6" t="inlineStr">
        <is>
          <t>Arkansas +13.5</t>
        </is>
      </c>
      <c r="G10" s="51" t="inlineStr">
        <is>
          <t>Tennessee -13.5</t>
        </is>
      </c>
      <c r="H10" s="51" t="inlineStr">
        <is>
          <t>Tennessee -13.5</t>
        </is>
      </c>
      <c r="I10" s="6" t="inlineStr">
        <is>
          <t>Arkansas +13.5</t>
        </is>
      </c>
      <c r="J10" s="51" t="inlineStr">
        <is>
          <t>Tennessee -13.5</t>
        </is>
      </c>
    </row>
    <row r="11">
      <c r="A11" s="9" t="inlineStr">
        <is>
          <t>UCF at Florida</t>
        </is>
      </c>
      <c r="B11" s="6" t="inlineStr">
        <is>
          <t>Florida</t>
        </is>
      </c>
      <c r="C11" s="6" t="inlineStr">
        <is>
          <t>Florida</t>
        </is>
      </c>
      <c r="D11" s="51" t="inlineStr">
        <is>
          <t>UCF</t>
        </is>
      </c>
      <c r="E11" s="51" t="inlineStr">
        <is>
          <t>UCF</t>
        </is>
      </c>
      <c r="F11" s="6" t="inlineStr">
        <is>
          <t>Florida</t>
        </is>
      </c>
      <c r="G11" s="6" t="inlineStr">
        <is>
          <t>Florida</t>
        </is>
      </c>
      <c r="H11" s="51" t="inlineStr">
        <is>
          <t>UCF</t>
        </is>
      </c>
      <c r="I11" s="51" t="inlineStr">
        <is>
          <t>UCF</t>
        </is>
      </c>
      <c r="J11" s="6" t="inlineStr">
        <is>
          <t>Florida</t>
        </is>
      </c>
    </row>
    <row r="12">
      <c r="A12" s="9" t="inlineStr">
        <is>
          <t>Miami (-10) at Cal</t>
        </is>
      </c>
      <c r="B12" s="51" t="inlineStr">
        <is>
          <t>Miami -10</t>
        </is>
      </c>
      <c r="C12" s="51" t="inlineStr">
        <is>
          <t>Miami -10</t>
        </is>
      </c>
      <c r="D12" s="51" t="inlineStr">
        <is>
          <t>Miami -10</t>
        </is>
      </c>
      <c r="F12" s="6" t="inlineStr">
        <is>
          <t>Cal +10</t>
        </is>
      </c>
      <c r="G12" s="51" t="inlineStr">
        <is>
          <t>Miami (-10)</t>
        </is>
      </c>
      <c r="H12" s="6" t="inlineStr">
        <is>
          <t>Cal +10</t>
        </is>
      </c>
      <c r="I12" s="51" t="inlineStr">
        <is>
          <t>Miami -10</t>
        </is>
      </c>
      <c r="J12" s="51" t="inlineStr">
        <is>
          <t>Miami -10</t>
        </is>
      </c>
    </row>
    <row r="13">
      <c r="A13" s="9" t="inlineStr">
        <is>
          <t>BONUS</t>
        </is>
      </c>
      <c r="B13" s="51" t="inlineStr">
        <is>
          <t>Oregon -23.5</t>
        </is>
      </c>
      <c r="C13" s="51" t="inlineStr">
        <is>
          <t xml:space="preserve">USC -8 </t>
        </is>
      </c>
      <c r="D13" s="6" t="inlineStr">
        <is>
          <t>Washington -2.5</t>
        </is>
      </c>
      <c r="E13" s="51" t="inlineStr">
        <is>
          <t>USC -8.5</t>
        </is>
      </c>
      <c r="F13" s="51" t="inlineStr">
        <is>
          <t>Arizona -6.5</t>
        </is>
      </c>
      <c r="G13" s="6" t="inlineStr">
        <is>
          <t>Ohio State -20.5</t>
        </is>
      </c>
      <c r="H13" s="51" t="inlineStr">
        <is>
          <t xml:space="preserve">NC State -5 </t>
        </is>
      </c>
      <c r="I13" s="6" t="inlineStr">
        <is>
          <t>Navy -10</t>
        </is>
      </c>
      <c r="J13" s="6" t="inlineStr">
        <is>
          <t>Navy -10</t>
        </is>
      </c>
    </row>
    <row r="14">
      <c r="A14" s="9" t="inlineStr">
        <is>
          <t>Record</t>
        </is>
      </c>
      <c r="B14" s="42" t="inlineStr">
        <is>
          <t>6-6</t>
        </is>
      </c>
      <c r="C14" s="42" t="inlineStr">
        <is>
          <t>5-7</t>
        </is>
      </c>
      <c r="D14" s="42" t="inlineStr">
        <is>
          <t>4-8</t>
        </is>
      </c>
      <c r="E14" s="42" t="inlineStr">
        <is>
          <t>6-5</t>
        </is>
      </c>
      <c r="F14" s="42" t="inlineStr">
        <is>
          <t>6-6</t>
        </is>
      </c>
      <c r="G14" s="42" t="inlineStr">
        <is>
          <t>6-6</t>
        </is>
      </c>
      <c r="H14" s="42" t="inlineStr">
        <is>
          <t>4-8</t>
        </is>
      </c>
      <c r="I14" s="42" t="inlineStr">
        <is>
          <t>6-6</t>
        </is>
      </c>
      <c r="J14" s="42" t="inlineStr">
        <is>
          <t>5-7</t>
        </is>
      </c>
    </row>
    <row r="15">
      <c r="A15" s="9" t="inlineStr">
        <is>
          <t>BONUS Record</t>
        </is>
      </c>
      <c r="B15" s="42" t="inlineStr">
        <is>
          <t>0-1</t>
        </is>
      </c>
      <c r="C15" s="42" t="inlineStr">
        <is>
          <t>0-1</t>
        </is>
      </c>
      <c r="D15" s="42" t="inlineStr">
        <is>
          <t>1-0</t>
        </is>
      </c>
      <c r="E15" s="42" t="inlineStr">
        <is>
          <t>0-1</t>
        </is>
      </c>
      <c r="F15" s="42" t="inlineStr">
        <is>
          <t>0-1</t>
        </is>
      </c>
      <c r="G15" s="42" t="inlineStr">
        <is>
          <t>1-0</t>
        </is>
      </c>
      <c r="H15" s="42" t="inlineStr">
        <is>
          <t>0-1</t>
        </is>
      </c>
      <c r="I15" s="42" t="inlineStr">
        <is>
          <t>1-0</t>
        </is>
      </c>
      <c r="J15" s="42" t="inlineStr">
        <is>
          <t>1-0</t>
        </is>
      </c>
    </row>
    <row r="16">
      <c r="A16" s="9" t="inlineStr">
        <is>
          <t>Total</t>
        </is>
      </c>
      <c r="B16" s="75" t="n">
        <v>12</v>
      </c>
      <c r="C16" s="75" t="n">
        <v>10</v>
      </c>
      <c r="D16" s="75" t="n">
        <v>9</v>
      </c>
      <c r="E16" s="75" t="n">
        <v>12</v>
      </c>
      <c r="F16" s="75" t="n">
        <v>12</v>
      </c>
      <c r="G16" s="75" t="n">
        <v>13</v>
      </c>
      <c r="H16" s="75" t="n">
        <v>8</v>
      </c>
      <c r="I16" s="75" t="n">
        <v>13</v>
      </c>
      <c r="J16" s="75" t="n">
        <v>11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1.22" customWidth="1" style="76" min="1" max="1"/>
    <col width="13.11" customWidth="1" style="76" min="2" max="2"/>
    <col width="14.78" customWidth="1" style="76" min="3" max="3"/>
    <col width="19.78" customWidth="1" style="76" min="4" max="4"/>
    <col width="14.78" customWidth="1" style="76" min="5" max="6"/>
    <col width="16.11" customWidth="1" style="76" min="7" max="7"/>
    <col width="14.22" customWidth="1" style="76" min="8" max="8"/>
    <col width="16.22" customWidth="1" style="76" min="9" max="9"/>
    <col width="14.22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South Carolina (+21) at Alabama</t>
        </is>
      </c>
      <c r="B2" s="51" t="inlineStr">
        <is>
          <t>Alabama -21</t>
        </is>
      </c>
      <c r="C2" s="51" t="inlineStr">
        <is>
          <t>Alabama -21</t>
        </is>
      </c>
      <c r="D2" s="51" t="inlineStr">
        <is>
          <t xml:space="preserve">Alabama -21 </t>
        </is>
      </c>
      <c r="E2" s="51" t="inlineStr">
        <is>
          <t>Alabama -21</t>
        </is>
      </c>
      <c r="F2" s="51" t="inlineStr">
        <is>
          <t>Alabama -21</t>
        </is>
      </c>
      <c r="G2" s="51" t="inlineStr">
        <is>
          <t>Alabama -21</t>
        </is>
      </c>
      <c r="H2" s="51" t="inlineStr">
        <is>
          <t>Alabama -21</t>
        </is>
      </c>
      <c r="I2" s="51" t="inlineStr">
        <is>
          <t>Alabama -21</t>
        </is>
      </c>
      <c r="J2" s="51" t="inlineStr">
        <is>
          <t>Alabama -21</t>
        </is>
      </c>
    </row>
    <row r="3">
      <c r="A3" s="9" t="inlineStr">
        <is>
          <t>Washington at Iowa</t>
        </is>
      </c>
      <c r="B3" s="51" t="inlineStr">
        <is>
          <t>Washington</t>
        </is>
      </c>
      <c r="C3" s="6" t="inlineStr">
        <is>
          <t>Iowa</t>
        </is>
      </c>
      <c r="D3" s="6" t="inlineStr">
        <is>
          <t>Iowa</t>
        </is>
      </c>
      <c r="E3" s="51" t="inlineStr">
        <is>
          <t>Washington</t>
        </is>
      </c>
      <c r="F3" s="51" t="inlineStr">
        <is>
          <t>Washington</t>
        </is>
      </c>
      <c r="G3" s="51" t="inlineStr">
        <is>
          <t>Washington</t>
        </is>
      </c>
      <c r="H3" s="6" t="inlineStr">
        <is>
          <t>Iowa</t>
        </is>
      </c>
      <c r="I3" s="6" t="inlineStr">
        <is>
          <t>Iowa</t>
        </is>
      </c>
      <c r="J3" s="51" t="inlineStr">
        <is>
          <t>Washington</t>
        </is>
      </c>
    </row>
    <row r="4">
      <c r="A4" s="9" t="inlineStr">
        <is>
          <t>Penn State (-5.5) at USC</t>
        </is>
      </c>
      <c r="B4" s="6" t="inlineStr">
        <is>
          <t>USC +5.5</t>
        </is>
      </c>
      <c r="C4" s="51" t="inlineStr">
        <is>
          <t>Penn State -5.5</t>
        </is>
      </c>
      <c r="D4" s="6" t="inlineStr">
        <is>
          <t>USC +5.5</t>
        </is>
      </c>
      <c r="E4" s="6" t="inlineStr">
        <is>
          <t>USC +5.5</t>
        </is>
      </c>
      <c r="F4" s="6" t="inlineStr">
        <is>
          <t>USC +5.5</t>
        </is>
      </c>
      <c r="G4" s="6" t="inlineStr">
        <is>
          <t>USC +5.5</t>
        </is>
      </c>
      <c r="H4" s="51" t="inlineStr">
        <is>
          <t>Penn State -5.5</t>
        </is>
      </c>
      <c r="I4" s="6" t="inlineStr">
        <is>
          <t>USC +5.5</t>
        </is>
      </c>
      <c r="J4" s="51" t="inlineStr">
        <is>
          <t>Penn State -5.5</t>
        </is>
      </c>
    </row>
    <row r="5">
      <c r="A5" s="9" t="inlineStr">
        <is>
          <t>Texas (-14.5) vs. Oklahoma (Dallas)</t>
        </is>
      </c>
      <c r="B5" s="6" t="inlineStr">
        <is>
          <t>Texas -14.5</t>
        </is>
      </c>
      <c r="C5" s="6" t="inlineStr">
        <is>
          <t>Texas -14.5</t>
        </is>
      </c>
      <c r="D5" s="6" t="inlineStr">
        <is>
          <t>Texas -14.5</t>
        </is>
      </c>
      <c r="E5" s="51" t="inlineStr">
        <is>
          <t>Oklahoma +14.5</t>
        </is>
      </c>
      <c r="F5" s="51" t="inlineStr">
        <is>
          <t>Oklahoma +14.5</t>
        </is>
      </c>
      <c r="G5" s="6" t="inlineStr">
        <is>
          <t>Texas -14.5</t>
        </is>
      </c>
      <c r="H5" s="51" t="inlineStr">
        <is>
          <t>Oklahoma +14.5</t>
        </is>
      </c>
      <c r="I5" s="6" t="inlineStr">
        <is>
          <t>Texas -14.5</t>
        </is>
      </c>
      <c r="J5" s="51" t="inlineStr">
        <is>
          <t>Oklahoma +14.5</t>
        </is>
      </c>
    </row>
    <row r="6">
      <c r="A6" s="9" t="inlineStr">
        <is>
          <t>Florida (+15.5) at Tennessee</t>
        </is>
      </c>
      <c r="B6" s="51" t="inlineStr">
        <is>
          <t>Tennessee -15.5</t>
        </is>
      </c>
      <c r="C6" s="51" t="inlineStr">
        <is>
          <t>Tennessee -15.5</t>
        </is>
      </c>
      <c r="D6" s="51" t="inlineStr">
        <is>
          <t>Tennessee -15.5</t>
        </is>
      </c>
      <c r="E6" s="6" t="inlineStr">
        <is>
          <t>Florida +15.5</t>
        </is>
      </c>
      <c r="F6" s="51" t="inlineStr">
        <is>
          <t>Tennessee -15.5</t>
        </is>
      </c>
      <c r="G6" s="51" t="inlineStr">
        <is>
          <t>Tennessee -15.5</t>
        </is>
      </c>
      <c r="H6" s="51" t="inlineStr">
        <is>
          <t>Tennessee -15.5</t>
        </is>
      </c>
      <c r="I6" s="6" t="inlineStr">
        <is>
          <t>Florida +15.5</t>
        </is>
      </c>
      <c r="J6" s="51" t="inlineStr">
        <is>
          <t>Tennessee -15.5</t>
        </is>
      </c>
    </row>
    <row r="7">
      <c r="A7" s="9" t="inlineStr">
        <is>
          <t>Ohio State at Oregon</t>
        </is>
      </c>
      <c r="B7" s="51" t="inlineStr">
        <is>
          <t>Ohio State</t>
        </is>
      </c>
      <c r="C7" s="51" t="inlineStr">
        <is>
          <t>Ohio State</t>
        </is>
      </c>
      <c r="D7" s="51" t="inlineStr">
        <is>
          <t>Ohio State</t>
        </is>
      </c>
      <c r="E7" s="51" t="inlineStr">
        <is>
          <t>Ohio State</t>
        </is>
      </c>
      <c r="F7" s="51" t="inlineStr">
        <is>
          <t>Ohio State</t>
        </is>
      </c>
      <c r="G7" s="51" t="inlineStr">
        <is>
          <t>Ohio State</t>
        </is>
      </c>
      <c r="H7" s="51" t="inlineStr">
        <is>
          <t>Ohio State</t>
        </is>
      </c>
      <c r="I7" s="6" t="inlineStr">
        <is>
          <t>Oregon</t>
        </is>
      </c>
      <c r="J7" s="51" t="inlineStr">
        <is>
          <t>Ohio State</t>
        </is>
      </c>
    </row>
    <row r="8">
      <c r="A8" s="9" t="inlineStr">
        <is>
          <t>Ole Miss (+3.5) at LSU</t>
        </is>
      </c>
      <c r="B8" s="6" t="inlineStr">
        <is>
          <t>Ole Miss +3.5</t>
        </is>
      </c>
      <c r="C8" s="6" t="inlineStr">
        <is>
          <t>Ole Miss +3.5</t>
        </is>
      </c>
      <c r="D8" s="51" t="inlineStr">
        <is>
          <t>LSU -3.5</t>
        </is>
      </c>
      <c r="E8" s="51" t="inlineStr">
        <is>
          <t>LSU -3.5</t>
        </is>
      </c>
      <c r="F8" s="6" t="inlineStr">
        <is>
          <t>Ole Miss +3.5</t>
        </is>
      </c>
      <c r="G8" s="6" t="inlineStr">
        <is>
          <t>Ole Miss +3.5</t>
        </is>
      </c>
      <c r="H8" s="6" t="inlineStr">
        <is>
          <t>Ole Miss +3.5</t>
        </is>
      </c>
      <c r="I8" s="6" t="inlineStr">
        <is>
          <t>Ole Miss +3.5</t>
        </is>
      </c>
      <c r="J8" s="6" t="inlineStr">
        <is>
          <t>Ole Miss +3.5</t>
        </is>
      </c>
    </row>
    <row r="9">
      <c r="A9" s="9" t="inlineStr">
        <is>
          <t>Vanderbilt (+14) at Kentucky</t>
        </is>
      </c>
      <c r="B9" s="51" t="inlineStr">
        <is>
          <t>Kentucky -14</t>
        </is>
      </c>
      <c r="C9" s="51" t="inlineStr">
        <is>
          <t>Kentucky -14</t>
        </is>
      </c>
      <c r="D9" s="51" t="inlineStr">
        <is>
          <t>Kentucky -14</t>
        </is>
      </c>
      <c r="E9" s="6" t="inlineStr">
        <is>
          <t>Vandy +14</t>
        </is>
      </c>
      <c r="F9" s="6" t="inlineStr">
        <is>
          <t>Vanderbilt +14</t>
        </is>
      </c>
      <c r="G9" s="51" t="inlineStr">
        <is>
          <t>Kentucky -14</t>
        </is>
      </c>
      <c r="H9" s="6" t="inlineStr">
        <is>
          <t>Vanderbilt +14</t>
        </is>
      </c>
      <c r="I9" s="6" t="inlineStr">
        <is>
          <t>Vanderbilt +14</t>
        </is>
      </c>
      <c r="J9" s="51" t="inlineStr">
        <is>
          <t>Kentucky -14</t>
        </is>
      </c>
    </row>
    <row r="10">
      <c r="A10" s="9" t="inlineStr">
        <is>
          <t>Iowa State at West Virginia</t>
        </is>
      </c>
      <c r="B10" s="6" t="inlineStr">
        <is>
          <t>Iowa State</t>
        </is>
      </c>
      <c r="C10" s="6" t="inlineStr">
        <is>
          <t>Iowa State</t>
        </is>
      </c>
      <c r="D10" s="51" t="inlineStr">
        <is>
          <t>West Virginia</t>
        </is>
      </c>
      <c r="E10" s="6" t="inlineStr">
        <is>
          <t>Iowa State</t>
        </is>
      </c>
      <c r="F10" s="51" t="inlineStr">
        <is>
          <t>West Virginia</t>
        </is>
      </c>
      <c r="G10" s="6" t="inlineStr">
        <is>
          <t>Iowa State</t>
        </is>
      </c>
      <c r="H10" s="51" t="inlineStr">
        <is>
          <t>West Virginia</t>
        </is>
      </c>
      <c r="I10" s="51" t="inlineStr">
        <is>
          <t>West Virginia</t>
        </is>
      </c>
      <c r="J10" s="6" t="inlineStr">
        <is>
          <t>Iowa State</t>
        </is>
      </c>
    </row>
    <row r="11">
      <c r="A11" s="9" t="inlineStr">
        <is>
          <t>Kansas State (+3.5) at Colorado</t>
        </is>
      </c>
      <c r="B11" s="6" t="inlineStr">
        <is>
          <t>Colorado +3.5</t>
        </is>
      </c>
      <c r="C11" s="51" t="inlineStr">
        <is>
          <t>Kansas State -3.5</t>
        </is>
      </c>
      <c r="D11" s="6" t="inlineStr">
        <is>
          <t>Colorado +3.5</t>
        </is>
      </c>
      <c r="E11" s="51" t="inlineStr">
        <is>
          <t>Kansas State -3.5</t>
        </is>
      </c>
      <c r="F11" s="51" t="inlineStr">
        <is>
          <t>Kansas State -3.5</t>
        </is>
      </c>
      <c r="G11" s="51" t="inlineStr">
        <is>
          <t>Kansas State -3.5</t>
        </is>
      </c>
      <c r="H11" s="51" t="inlineStr">
        <is>
          <t>Kansas State -3.5</t>
        </is>
      </c>
      <c r="I11" s="51" t="inlineStr">
        <is>
          <t>Kansas State -3.5</t>
        </is>
      </c>
      <c r="J11" s="51" t="inlineStr">
        <is>
          <t>Kansas State -3.5</t>
        </is>
      </c>
    </row>
    <row r="12">
      <c r="A12" s="9" t="inlineStr">
        <is>
          <t>BONUS</t>
        </is>
      </c>
      <c r="B12" s="6" t="inlineStr">
        <is>
          <t>Clemson -20</t>
        </is>
      </c>
      <c r="C12" s="6" t="inlineStr">
        <is>
          <t>Boise State -20.5</t>
        </is>
      </c>
      <c r="D12" s="51" t="inlineStr">
        <is>
          <t>BSU vs. Hawaii over 61.5</t>
        </is>
      </c>
      <c r="E12" s="6" t="inlineStr">
        <is>
          <t>BYU -4.5</t>
        </is>
      </c>
      <c r="F12" s="51" t="inlineStr">
        <is>
          <t>Arizona +5.5</t>
        </is>
      </c>
      <c r="G12" s="6" t="inlineStr">
        <is>
          <t>Boise State -20.5</t>
        </is>
      </c>
      <c r="H12" s="51" t="inlineStr">
        <is>
          <t>Rutgers -2.5</t>
        </is>
      </c>
      <c r="I12" s="6" t="inlineStr">
        <is>
          <t>Washington State -3</t>
        </is>
      </c>
      <c r="J12" s="6" t="inlineStr">
        <is>
          <t>Georgia Tech -4</t>
        </is>
      </c>
    </row>
    <row r="13">
      <c r="A13" s="9" t="inlineStr">
        <is>
          <t>Record</t>
        </is>
      </c>
      <c r="B13" s="42" t="inlineStr">
        <is>
          <t>6-5</t>
        </is>
      </c>
      <c r="C13" s="42" t="inlineStr">
        <is>
          <t>6-5</t>
        </is>
      </c>
      <c r="D13" s="42" t="inlineStr">
        <is>
          <t>4-7</t>
        </is>
      </c>
      <c r="E13" s="42" t="inlineStr">
        <is>
          <t>5-6</t>
        </is>
      </c>
      <c r="F13" s="42" t="inlineStr">
        <is>
          <t>3-8</t>
        </is>
      </c>
      <c r="G13" s="42" t="inlineStr">
        <is>
          <t>5-6</t>
        </is>
      </c>
      <c r="H13" s="42" t="inlineStr">
        <is>
          <t>3-8</t>
        </is>
      </c>
      <c r="I13" s="42" t="inlineStr">
        <is>
          <t>8-3</t>
        </is>
      </c>
      <c r="J13" s="42" t="inlineStr">
        <is>
          <t>3-8</t>
        </is>
      </c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1-0</t>
        </is>
      </c>
      <c r="D14" s="42" t="inlineStr">
        <is>
          <t>0-1</t>
        </is>
      </c>
      <c r="E14" s="42" t="inlineStr">
        <is>
          <t>1-0</t>
        </is>
      </c>
      <c r="F14" s="42" t="inlineStr">
        <is>
          <t>0-1</t>
        </is>
      </c>
      <c r="G14" s="42" t="inlineStr">
        <is>
          <t>1-0</t>
        </is>
      </c>
      <c r="H14" s="42" t="inlineStr">
        <is>
          <t>0-1</t>
        </is>
      </c>
      <c r="I14" s="42" t="inlineStr">
        <is>
          <t>1-0</t>
        </is>
      </c>
      <c r="J14" s="42" t="inlineStr">
        <is>
          <t>1-0</t>
        </is>
      </c>
    </row>
    <row r="15">
      <c r="A15" s="9" t="inlineStr">
        <is>
          <t>Total</t>
        </is>
      </c>
      <c r="B15" s="75" t="n">
        <v>13</v>
      </c>
      <c r="C15" s="75" t="n">
        <v>11</v>
      </c>
      <c r="D15" s="75" t="n">
        <v>8</v>
      </c>
      <c r="E15" s="75" t="n">
        <v>11</v>
      </c>
      <c r="F15" s="75" t="n">
        <v>6</v>
      </c>
      <c r="G15" s="75" t="n">
        <v>11</v>
      </c>
      <c r="H15" s="75" t="n">
        <v>6</v>
      </c>
      <c r="I15" s="75" t="n">
        <v>17</v>
      </c>
      <c r="J15" s="75" t="n">
        <v>7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9.33" customWidth="1" style="76" min="1" max="1"/>
    <col width="13" customWidth="1" style="76" min="2" max="2"/>
    <col width="12.78" customWidth="1" style="76" min="3" max="4"/>
    <col width="12" customWidth="1" style="76" min="5" max="5"/>
    <col width="12.78" customWidth="1" style="76" min="6" max="6"/>
    <col width="13" customWidth="1" style="76" min="7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Miami (-4) at Louisville</t>
        </is>
      </c>
      <c r="B2" s="6" t="inlineStr">
        <is>
          <t>Miami -4</t>
        </is>
      </c>
      <c r="C2" s="6" t="inlineStr">
        <is>
          <t>Miami -4</t>
        </is>
      </c>
      <c r="D2" s="51" t="inlineStr">
        <is>
          <t>Louisville +4</t>
        </is>
      </c>
      <c r="E2" s="6" t="inlineStr">
        <is>
          <t>Miami -4</t>
        </is>
      </c>
      <c r="F2" s="51" t="inlineStr">
        <is>
          <t>Louisville +4</t>
        </is>
      </c>
      <c r="G2" s="6" t="inlineStr">
        <is>
          <t>Miami -4</t>
        </is>
      </c>
      <c r="H2" s="6" t="inlineStr">
        <is>
          <t>Miami -4</t>
        </is>
      </c>
      <c r="I2" s="6" t="inlineStr">
        <is>
          <t>Miami -4</t>
        </is>
      </c>
      <c r="J2" s="6" t="inlineStr">
        <is>
          <t>Miami -4</t>
        </is>
      </c>
    </row>
    <row r="3">
      <c r="A3" s="9" t="inlineStr">
        <is>
          <t>Nebraska (+6.5) at Indiana</t>
        </is>
      </c>
      <c r="B3" s="51" t="inlineStr">
        <is>
          <t>Nebraska +6.5</t>
        </is>
      </c>
      <c r="C3" s="51" t="inlineStr">
        <is>
          <t>Nebraska +6.5</t>
        </is>
      </c>
      <c r="D3" s="51" t="inlineStr">
        <is>
          <t>Nebraska +6.5</t>
        </is>
      </c>
      <c r="E3" s="51" t="inlineStr">
        <is>
          <t>Nebraska +6.5</t>
        </is>
      </c>
      <c r="F3" s="6" t="inlineStr">
        <is>
          <t>Indiana -6.5</t>
        </is>
      </c>
      <c r="G3" s="51" t="inlineStr">
        <is>
          <t>Nebraska +6.5</t>
        </is>
      </c>
      <c r="H3" s="6" t="inlineStr">
        <is>
          <t>Indiana -6.5</t>
        </is>
      </c>
      <c r="I3" s="6" t="inlineStr">
        <is>
          <t>Indiana -6.5</t>
        </is>
      </c>
      <c r="J3" s="51" t="inlineStr">
        <is>
          <t>Nebraska +6.5</t>
        </is>
      </c>
    </row>
    <row r="4">
      <c r="A4" s="9" t="inlineStr">
        <is>
          <t>South Carolina at Oklahoma</t>
        </is>
      </c>
      <c r="B4" s="6" t="inlineStr">
        <is>
          <t>South Carolina</t>
        </is>
      </c>
      <c r="C4" s="6" t="inlineStr">
        <is>
          <t>South Carolina</t>
        </is>
      </c>
      <c r="D4" s="51" t="inlineStr">
        <is>
          <t>Oklahoma</t>
        </is>
      </c>
      <c r="E4" s="51" t="inlineStr">
        <is>
          <t>Oklahoma</t>
        </is>
      </c>
      <c r="F4" s="6" t="inlineStr">
        <is>
          <t>South Carolina</t>
        </is>
      </c>
      <c r="G4" s="6" t="inlineStr">
        <is>
          <t>South Carolina</t>
        </is>
      </c>
      <c r="H4" s="6" t="inlineStr">
        <is>
          <t>South Carolina</t>
        </is>
      </c>
      <c r="I4" s="6" t="inlineStr">
        <is>
          <t>South Carolina</t>
        </is>
      </c>
      <c r="J4" s="6" t="inlineStr">
        <is>
          <t>South Carolina</t>
        </is>
      </c>
    </row>
    <row r="5">
      <c r="A5" s="9" t="inlineStr">
        <is>
          <t>Auburn (+4.5) at Mizzou</t>
        </is>
      </c>
      <c r="B5" s="51" t="inlineStr">
        <is>
          <t>Mizzou -4.5</t>
        </is>
      </c>
      <c r="C5" s="51" t="inlineStr">
        <is>
          <t>Mizzou -4.5</t>
        </is>
      </c>
      <c r="D5" s="51" t="inlineStr">
        <is>
          <t>Mizzou -4.5</t>
        </is>
      </c>
      <c r="E5" s="51" t="inlineStr">
        <is>
          <t>Mizzou -4.5</t>
        </is>
      </c>
      <c r="F5" s="51" t="inlineStr">
        <is>
          <t>Mizzou -4.5</t>
        </is>
      </c>
      <c r="G5" s="6" t="inlineStr">
        <is>
          <t>Auburn +4.5</t>
        </is>
      </c>
      <c r="H5" s="51" t="inlineStr">
        <is>
          <t>Mizzou -4.5</t>
        </is>
      </c>
      <c r="I5" s="51" t="inlineStr">
        <is>
          <t>Mizzou -4.5</t>
        </is>
      </c>
      <c r="J5" s="51" t="inlineStr">
        <is>
          <t>Mizzou -4.5</t>
        </is>
      </c>
    </row>
    <row r="6">
      <c r="A6" s="9" t="inlineStr">
        <is>
          <t>Michigan at Illinois</t>
        </is>
      </c>
      <c r="B6" s="51" t="inlineStr">
        <is>
          <t>Michigan</t>
        </is>
      </c>
      <c r="C6" s="6" t="inlineStr">
        <is>
          <t>Illionis</t>
        </is>
      </c>
      <c r="D6" s="6" t="inlineStr">
        <is>
          <t>Illinois</t>
        </is>
      </c>
      <c r="E6" s="51" t="inlineStr">
        <is>
          <t>Michigan</t>
        </is>
      </c>
      <c r="F6" s="6" t="inlineStr">
        <is>
          <t>Illinois</t>
        </is>
      </c>
      <c r="G6" s="51" t="inlineStr">
        <is>
          <t>Michigan</t>
        </is>
      </c>
      <c r="H6" s="6" t="inlineStr">
        <is>
          <t>Illinois</t>
        </is>
      </c>
      <c r="I6" s="6" t="inlineStr">
        <is>
          <t>Illinois</t>
        </is>
      </c>
      <c r="J6" s="51" t="inlineStr">
        <is>
          <t>Michigan</t>
        </is>
      </c>
    </row>
    <row r="7">
      <c r="A7" s="9" t="inlineStr">
        <is>
          <t>Notre Dame (-11) at Georgia Tech</t>
        </is>
      </c>
      <c r="B7" s="6" t="inlineStr">
        <is>
          <t>Notre Dame -11</t>
        </is>
      </c>
      <c r="C7" s="6" t="inlineStr">
        <is>
          <t>Notre Dame -11</t>
        </is>
      </c>
      <c r="D7" s="6" t="inlineStr">
        <is>
          <t>Notre Dame -11</t>
        </is>
      </c>
      <c r="E7" s="51" t="inlineStr">
        <is>
          <t>GA Tech +11</t>
        </is>
      </c>
      <c r="F7" s="51" t="inlineStr">
        <is>
          <t>GA Tech +11</t>
        </is>
      </c>
      <c r="G7" s="6" t="inlineStr">
        <is>
          <t>Notre Dame -11</t>
        </is>
      </c>
      <c r="H7" s="6" t="inlineStr">
        <is>
          <t>Notre Dame -11</t>
        </is>
      </c>
      <c r="I7" s="6" t="inlineStr">
        <is>
          <t>Notre Dame -11</t>
        </is>
      </c>
      <c r="J7" s="6" t="inlineStr">
        <is>
          <t>Notre Dame -11</t>
        </is>
      </c>
    </row>
    <row r="8">
      <c r="A8" s="9" t="inlineStr">
        <is>
          <t>Alabama at Tennessee</t>
        </is>
      </c>
      <c r="B8" s="51" t="inlineStr">
        <is>
          <t>Alabama</t>
        </is>
      </c>
      <c r="C8" s="51" t="inlineStr">
        <is>
          <t>Alabama</t>
        </is>
      </c>
      <c r="D8" s="51" t="inlineStr">
        <is>
          <t>Alabama</t>
        </is>
      </c>
      <c r="E8" s="51" t="inlineStr">
        <is>
          <t>Alabama</t>
        </is>
      </c>
      <c r="F8" s="51" t="inlineStr">
        <is>
          <t>Alabama</t>
        </is>
      </c>
      <c r="G8" s="51" t="inlineStr">
        <is>
          <t>Alabama</t>
        </is>
      </c>
      <c r="H8" s="51" t="inlineStr">
        <is>
          <t>Alabama</t>
        </is>
      </c>
      <c r="I8" s="51" t="inlineStr">
        <is>
          <t>Alabama</t>
        </is>
      </c>
      <c r="J8" s="51" t="inlineStr">
        <is>
          <t>Alabama</t>
        </is>
      </c>
    </row>
    <row r="9">
      <c r="A9" s="9" t="inlineStr">
        <is>
          <t>Colorado (+3.5) at Arizona</t>
        </is>
      </c>
      <c r="B9" s="6" t="inlineStr">
        <is>
          <t>Colorado +3.5</t>
        </is>
      </c>
      <c r="C9" s="6" t="inlineStr">
        <is>
          <t>Colorado +3.5</t>
        </is>
      </c>
      <c r="D9" s="51" t="inlineStr">
        <is>
          <t>Arizona -3.5</t>
        </is>
      </c>
      <c r="E9" s="6" t="inlineStr">
        <is>
          <t>Colorado +3.5</t>
        </is>
      </c>
      <c r="F9" s="51" t="inlineStr">
        <is>
          <t>Arizona -3.5</t>
        </is>
      </c>
      <c r="G9" s="6" t="inlineStr">
        <is>
          <t>Colorado +3.5</t>
        </is>
      </c>
      <c r="H9" s="6" t="inlineStr">
        <is>
          <t>Colorado +3.5</t>
        </is>
      </c>
      <c r="I9" s="51" t="inlineStr">
        <is>
          <t>Arizona -3.5</t>
        </is>
      </c>
      <c r="J9" s="51" t="inlineStr">
        <is>
          <t>Arizona -3.5</t>
        </is>
      </c>
    </row>
    <row r="10">
      <c r="A10" s="9" t="inlineStr">
        <is>
          <t>LSU at Arkansas</t>
        </is>
      </c>
      <c r="B10" s="6" t="inlineStr">
        <is>
          <t>LSU</t>
        </is>
      </c>
      <c r="C10" s="6" t="inlineStr">
        <is>
          <t>LSU</t>
        </is>
      </c>
      <c r="D10" s="51" t="inlineStr">
        <is>
          <t>Arkansas</t>
        </is>
      </c>
      <c r="E10" s="6" t="inlineStr">
        <is>
          <t>LSU</t>
        </is>
      </c>
      <c r="F10" s="51" t="inlineStr">
        <is>
          <t>Arkansas</t>
        </is>
      </c>
      <c r="G10" s="6" t="inlineStr">
        <is>
          <t>LSU</t>
        </is>
      </c>
      <c r="H10" s="6" t="inlineStr">
        <is>
          <t>LSU</t>
        </is>
      </c>
      <c r="I10" s="51" t="inlineStr">
        <is>
          <t>Arkansas</t>
        </is>
      </c>
      <c r="J10" s="6" t="inlineStr">
        <is>
          <t>LSU</t>
        </is>
      </c>
    </row>
    <row r="11">
      <c r="A11" s="9" t="inlineStr">
        <is>
          <t>Georgia (+3.5) at Texas</t>
        </is>
      </c>
      <c r="B11" s="51" t="inlineStr">
        <is>
          <t>Texas -3.5</t>
        </is>
      </c>
      <c r="C11" s="51" t="inlineStr">
        <is>
          <t>Texas -3.5</t>
        </is>
      </c>
      <c r="D11" s="6" t="inlineStr">
        <is>
          <t>Georgia +3.5</t>
        </is>
      </c>
      <c r="E11" s="51" t="inlineStr">
        <is>
          <t>Texas -3.5</t>
        </is>
      </c>
      <c r="F11" s="6" t="inlineStr">
        <is>
          <t>Georgia +3.5</t>
        </is>
      </c>
      <c r="G11" s="51" t="inlineStr">
        <is>
          <t>Texas</t>
        </is>
      </c>
      <c r="H11" s="51" t="inlineStr">
        <is>
          <t>Texas -3.5</t>
        </is>
      </c>
      <c r="I11" s="6" t="inlineStr">
        <is>
          <t>Georgia +3.5</t>
        </is>
      </c>
      <c r="J11" s="6" t="inlineStr">
        <is>
          <t>Georgia +3.5</t>
        </is>
      </c>
    </row>
    <row r="12">
      <c r="A12" s="9" t="inlineStr">
        <is>
          <t>BONUS</t>
        </is>
      </c>
      <c r="B12" s="6" t="inlineStr">
        <is>
          <t>Army -15.5</t>
        </is>
      </c>
      <c r="C12" s="6" t="inlineStr">
        <is>
          <t>SMU -15.5</t>
        </is>
      </c>
      <c r="D12" s="6" t="inlineStr">
        <is>
          <t>Army -15.5</t>
        </is>
      </c>
      <c r="E12" s="6" t="inlineStr">
        <is>
          <t>Florida -1</t>
        </is>
      </c>
      <c r="F12" s="6" t="inlineStr">
        <is>
          <t>Kansas State -3</t>
        </is>
      </c>
      <c r="G12" s="51" t="inlineStr">
        <is>
          <t>Nebraska +6.5</t>
        </is>
      </c>
      <c r="H12" s="51" t="inlineStr">
        <is>
          <t>Mizzou -4.5</t>
        </is>
      </c>
      <c r="I12" s="51" t="inlineStr">
        <is>
          <t>BYU - 9.5</t>
        </is>
      </c>
      <c r="J12" s="51" t="inlineStr">
        <is>
          <t>Cal -10</t>
        </is>
      </c>
    </row>
    <row r="13">
      <c r="A13" s="9" t="inlineStr">
        <is>
          <t>Record</t>
        </is>
      </c>
      <c r="B13" s="42" t="inlineStr">
        <is>
          <t>6-5</t>
        </is>
      </c>
      <c r="C13" s="42" t="inlineStr">
        <is>
          <t>7-4</t>
        </is>
      </c>
      <c r="D13" s="42" t="inlineStr">
        <is>
          <t>4-7</t>
        </is>
      </c>
      <c r="E13" s="42" t="inlineStr">
        <is>
          <t>4-7</t>
        </is>
      </c>
      <c r="F13" s="42" t="inlineStr">
        <is>
          <t>5-6</t>
        </is>
      </c>
      <c r="G13" s="42" t="inlineStr">
        <is>
          <t>6-5</t>
        </is>
      </c>
      <c r="H13" s="42" t="inlineStr">
        <is>
          <t>7-4</t>
        </is>
      </c>
      <c r="I13" s="42" t="inlineStr">
        <is>
          <t>6-5</t>
        </is>
      </c>
      <c r="J13" s="42" t="inlineStr">
        <is>
          <t>5-6</t>
        </is>
      </c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1-0</t>
        </is>
      </c>
      <c r="D14" s="42" t="inlineStr">
        <is>
          <t>1-0</t>
        </is>
      </c>
      <c r="E14" s="42" t="inlineStr">
        <is>
          <t>1-0</t>
        </is>
      </c>
      <c r="F14" s="42" t="inlineStr">
        <is>
          <t>1-0</t>
        </is>
      </c>
      <c r="G14" s="42" t="inlineStr">
        <is>
          <t>0-1</t>
        </is>
      </c>
      <c r="H14" s="42" t="inlineStr">
        <is>
          <t>0-1</t>
        </is>
      </c>
      <c r="I14" s="42" t="inlineStr">
        <is>
          <t>0-1</t>
        </is>
      </c>
      <c r="J14" s="42" t="inlineStr">
        <is>
          <t>0-1</t>
        </is>
      </c>
    </row>
    <row r="15">
      <c r="A15" s="9" t="inlineStr">
        <is>
          <t>Total</t>
        </is>
      </c>
      <c r="B15" s="75" t="n">
        <v>13</v>
      </c>
      <c r="C15" s="75" t="n">
        <v>15</v>
      </c>
      <c r="D15" s="75" t="n">
        <v>9</v>
      </c>
      <c r="E15" s="75" t="n">
        <v>9</v>
      </c>
      <c r="F15" s="75" t="n">
        <v>11</v>
      </c>
      <c r="G15" s="75" t="n">
        <v>12</v>
      </c>
      <c r="H15" s="75" t="n">
        <v>14</v>
      </c>
      <c r="I15" s="75" t="n">
        <v>12</v>
      </c>
      <c r="J15" s="75" t="n">
        <v>10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40.11" customWidth="1" style="76" min="1" max="1"/>
    <col width="13" customWidth="1" style="76" min="2" max="2"/>
    <col width="13.11" customWidth="1" style="76" min="3" max="3"/>
    <col width="13.33" customWidth="1" style="76" min="4" max="4"/>
    <col width="13" customWidth="1" style="76" min="5" max="6"/>
    <col width="13.33" customWidth="1" style="76" min="7" max="7"/>
    <col width="13" customWidth="1" style="76" min="8" max="8"/>
    <col width="15.89" customWidth="1" style="76" min="9" max="9"/>
    <col width="13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Syracuse (+6) at Pitt (Thursday)</t>
        </is>
      </c>
      <c r="B2" s="51" t="inlineStr">
        <is>
          <t>Syracuse +6</t>
        </is>
      </c>
      <c r="C2" s="51" t="inlineStr">
        <is>
          <t>Syracuse +6</t>
        </is>
      </c>
      <c r="D2" s="6" t="inlineStr">
        <is>
          <t>Pitt -6</t>
        </is>
      </c>
      <c r="E2" s="51" t="inlineStr">
        <is>
          <t>Syracuse +6</t>
        </is>
      </c>
      <c r="F2" s="51" t="inlineStr">
        <is>
          <t>Syracuse +6</t>
        </is>
      </c>
      <c r="G2" s="6" t="inlineStr">
        <is>
          <t>Pitt -6</t>
        </is>
      </c>
      <c r="H2" s="6" t="inlineStr">
        <is>
          <t>Pitt -6</t>
        </is>
      </c>
      <c r="I2" s="6" t="inlineStr">
        <is>
          <t>Pitt -6</t>
        </is>
      </c>
      <c r="J2" s="6" t="inlineStr">
        <is>
          <t>Pitt -6</t>
        </is>
      </c>
    </row>
    <row r="3">
      <c r="A3" s="9" t="inlineStr">
        <is>
          <t>Boise State (-3.5) at UNLV (Friday)</t>
        </is>
      </c>
      <c r="B3" s="6" t="inlineStr">
        <is>
          <t>Boise State -3.5</t>
        </is>
      </c>
      <c r="C3" s="6" t="inlineStr">
        <is>
          <t>Boise State -3.5</t>
        </is>
      </c>
      <c r="D3" s="6" t="inlineStr">
        <is>
          <t>Boise State -3.5</t>
        </is>
      </c>
      <c r="E3" s="6" t="inlineStr">
        <is>
          <t>Boise State -3.5</t>
        </is>
      </c>
      <c r="F3" s="6" t="inlineStr">
        <is>
          <t>Boise State -3.5</t>
        </is>
      </c>
      <c r="G3" s="6" t="inlineStr">
        <is>
          <t>Boise State -3.5</t>
        </is>
      </c>
      <c r="H3" s="6" t="inlineStr">
        <is>
          <t>Boise State -3.5</t>
        </is>
      </c>
      <c r="I3" s="6" t="inlineStr">
        <is>
          <t>Boise State -3.5</t>
        </is>
      </c>
      <c r="J3" s="6" t="inlineStr">
        <is>
          <t>Boise State -3.5</t>
        </is>
      </c>
    </row>
    <row r="4">
      <c r="A4" s="9" t="inlineStr">
        <is>
          <t>Nebraska (+25.5) at Ohio State</t>
        </is>
      </c>
      <c r="B4" s="51" t="inlineStr">
        <is>
          <t>Ohio State -25.5</t>
        </is>
      </c>
      <c r="C4" s="51" t="inlineStr">
        <is>
          <t>Ohio State -25.5</t>
        </is>
      </c>
      <c r="D4" s="51" t="inlineStr">
        <is>
          <t>Ohio State -25.5</t>
        </is>
      </c>
      <c r="E4" s="6" t="inlineStr">
        <is>
          <t>Nebraska +25.5</t>
        </is>
      </c>
      <c r="F4" s="6" t="inlineStr">
        <is>
          <t>Nebraska +25.5</t>
        </is>
      </c>
      <c r="G4" s="51" t="inlineStr">
        <is>
          <t>Ohio State -25.5</t>
        </is>
      </c>
      <c r="H4" s="6" t="inlineStr">
        <is>
          <t>Nebraska +25.5</t>
        </is>
      </c>
      <c r="I4" s="6" t="inlineStr">
        <is>
          <t>Nebraska +25.5</t>
        </is>
      </c>
      <c r="J4" s="6" t="inlineStr">
        <is>
          <t>Nebraska +25.5</t>
        </is>
      </c>
    </row>
    <row r="5">
      <c r="A5" s="9" t="inlineStr">
        <is>
          <t>Notre Dame (-12.5) vs. Navy (East Rutherford)</t>
        </is>
      </c>
      <c r="B5" s="51" t="inlineStr">
        <is>
          <t>Navy +12.5</t>
        </is>
      </c>
      <c r="C5" s="51" t="inlineStr">
        <is>
          <t>Navy +12.5</t>
        </is>
      </c>
      <c r="D5" s="51" t="inlineStr">
        <is>
          <t>Navy +12.5</t>
        </is>
      </c>
      <c r="E5" s="51" t="inlineStr">
        <is>
          <t>Navy +12.5</t>
        </is>
      </c>
      <c r="F5" s="51" t="inlineStr">
        <is>
          <t>Navy +12.5</t>
        </is>
      </c>
      <c r="G5" s="51" t="inlineStr">
        <is>
          <t>Navy +12.5</t>
        </is>
      </c>
      <c r="H5" s="51" t="inlineStr">
        <is>
          <t>Navy +12.5</t>
        </is>
      </c>
      <c r="I5" s="51" t="inlineStr">
        <is>
          <t>Navy +12.5</t>
        </is>
      </c>
      <c r="J5" s="51" t="inlineStr">
        <is>
          <t>Navy +12.5</t>
        </is>
      </c>
    </row>
    <row r="6">
      <c r="A6" s="9" t="inlineStr">
        <is>
          <t>Illinois (+21.5) at Oregon</t>
        </is>
      </c>
      <c r="B6" s="6" t="inlineStr">
        <is>
          <t>Oregon -21.5</t>
        </is>
      </c>
      <c r="C6" s="6" t="inlineStr">
        <is>
          <t>Oregon -21.5</t>
        </is>
      </c>
      <c r="D6" s="51" t="inlineStr">
        <is>
          <t>Illinois +21.5</t>
        </is>
      </c>
      <c r="E6" s="51" t="inlineStr">
        <is>
          <t>Illinois +21.5</t>
        </is>
      </c>
      <c r="F6" s="51" t="inlineStr">
        <is>
          <t>Illinois +21.5</t>
        </is>
      </c>
      <c r="G6" s="6" t="inlineStr">
        <is>
          <t>Oregon -21.5</t>
        </is>
      </c>
      <c r="H6" s="51" t="inlineStr">
        <is>
          <t>Illinois +21.5</t>
        </is>
      </c>
      <c r="I6" s="51" t="inlineStr">
        <is>
          <t>Illinois +21.5</t>
        </is>
      </c>
      <c r="J6" s="51" t="inlineStr">
        <is>
          <t>Illinois +21.5</t>
        </is>
      </c>
    </row>
    <row r="7">
      <c r="A7" s="9" t="inlineStr">
        <is>
          <t>Missouri (+13.5) at Alabama</t>
        </is>
      </c>
      <c r="B7" s="6" t="inlineStr">
        <is>
          <t>Alabama -13.5</t>
        </is>
      </c>
      <c r="C7" s="6" t="inlineStr">
        <is>
          <t>Alabama -13.5</t>
        </is>
      </c>
      <c r="D7" s="6" t="inlineStr">
        <is>
          <t>Alabama -13.5</t>
        </is>
      </c>
      <c r="E7" s="6" t="inlineStr">
        <is>
          <t>Alabama -13.5</t>
        </is>
      </c>
      <c r="F7" s="6" t="inlineStr">
        <is>
          <t>Alabama -13.5</t>
        </is>
      </c>
      <c r="G7" s="6" t="inlineStr">
        <is>
          <t>Alabama -13.5</t>
        </is>
      </c>
      <c r="H7" s="6" t="inlineStr">
        <is>
          <t>Alabama -13.5</t>
        </is>
      </c>
      <c r="I7" s="6" t="inlineStr">
        <is>
          <t>Alabama -13.5</t>
        </is>
      </c>
      <c r="J7" s="6" t="inlineStr">
        <is>
          <t>Alabama -13.5</t>
        </is>
      </c>
    </row>
    <row r="8">
      <c r="A8" s="9" t="inlineStr">
        <is>
          <t>Florida State (+21) at Miami</t>
        </is>
      </c>
      <c r="B8" s="6" t="inlineStr">
        <is>
          <t>Miami -21</t>
        </is>
      </c>
      <c r="C8" s="6" t="inlineStr">
        <is>
          <t>Miami -21</t>
        </is>
      </c>
      <c r="D8" s="6" t="inlineStr">
        <is>
          <t>Miami -21</t>
        </is>
      </c>
      <c r="E8" s="51" t="inlineStr">
        <is>
          <t>FSU +21</t>
        </is>
      </c>
      <c r="F8" s="6" t="inlineStr">
        <is>
          <t>Penn state -6.5</t>
        </is>
      </c>
      <c r="G8" s="6" t="inlineStr">
        <is>
          <t>Miami -21</t>
        </is>
      </c>
      <c r="H8" s="51" t="inlineStr">
        <is>
          <t>FSU +21</t>
        </is>
      </c>
      <c r="I8" s="51" t="inlineStr">
        <is>
          <t>FSU +21</t>
        </is>
      </c>
      <c r="J8" s="6" t="inlineStr">
        <is>
          <t>Miami -21</t>
        </is>
      </c>
    </row>
    <row r="9">
      <c r="A9" s="9" t="inlineStr">
        <is>
          <t>Penn State (-6.5) at Wisconsin</t>
        </is>
      </c>
      <c r="B9" s="6" t="inlineStr">
        <is>
          <t>Penn State -6.5</t>
        </is>
      </c>
      <c r="C9" s="51" t="inlineStr">
        <is>
          <t>Wisconsin +6.5</t>
        </is>
      </c>
      <c r="D9" s="6" t="inlineStr">
        <is>
          <t>Penn State -6.5</t>
        </is>
      </c>
      <c r="E9" s="6" t="inlineStr">
        <is>
          <t>Penn State -6.5</t>
        </is>
      </c>
      <c r="F9" s="6" t="inlineStr">
        <is>
          <t>Penn State -6.5</t>
        </is>
      </c>
      <c r="G9" s="6" t="inlineStr">
        <is>
          <t>Penn State -6.5</t>
        </is>
      </c>
      <c r="H9" s="6" t="inlineStr">
        <is>
          <t>Penn State -6.5</t>
        </is>
      </c>
      <c r="I9" s="6" t="inlineStr">
        <is>
          <t>Penn State -6.5</t>
        </is>
      </c>
      <c r="J9" s="6" t="inlineStr">
        <is>
          <t>Penn State -6.5</t>
        </is>
      </c>
    </row>
    <row r="10">
      <c r="A10" s="9" t="inlineStr">
        <is>
          <t>LSU at Texas A&amp;M</t>
        </is>
      </c>
      <c r="B10" s="51" t="inlineStr">
        <is>
          <t>LSU</t>
        </is>
      </c>
      <c r="C10" s="51" t="inlineStr">
        <is>
          <t>LSU</t>
        </is>
      </c>
      <c r="D10" s="6" t="inlineStr">
        <is>
          <t>A&amp;M</t>
        </is>
      </c>
      <c r="E10" s="51" t="inlineStr">
        <is>
          <t>LSU</t>
        </is>
      </c>
      <c r="F10" s="6" t="inlineStr">
        <is>
          <t>Texas A&amp;M</t>
        </is>
      </c>
      <c r="G10" s="51" t="inlineStr">
        <is>
          <t>LSU</t>
        </is>
      </c>
      <c r="H10" s="51" t="inlineStr">
        <is>
          <t>LSU</t>
        </is>
      </c>
      <c r="I10" s="6" t="inlineStr">
        <is>
          <t>A&amp;M</t>
        </is>
      </c>
      <c r="J10" s="51" t="inlineStr">
        <is>
          <t>LSU</t>
        </is>
      </c>
    </row>
    <row r="11">
      <c r="A11" s="9" t="inlineStr">
        <is>
          <t>SMU (-11.5) at Duke</t>
        </is>
      </c>
      <c r="B11" s="51" t="inlineStr">
        <is>
          <t>SMU -11.5</t>
        </is>
      </c>
      <c r="C11" s="51" t="inlineStr">
        <is>
          <t>SMU -11.5</t>
        </is>
      </c>
      <c r="D11" s="51" t="inlineStr">
        <is>
          <t>SMU -11.5</t>
        </is>
      </c>
      <c r="E11" s="51" t="inlineStr">
        <is>
          <t>SMU -11.5</t>
        </is>
      </c>
      <c r="F11" s="51" t="inlineStr">
        <is>
          <t>SMU -11.5</t>
        </is>
      </c>
      <c r="G11" s="51" t="inlineStr">
        <is>
          <t>SMU (-11.5)</t>
        </is>
      </c>
      <c r="H11" s="51" t="inlineStr">
        <is>
          <t>SMU-11.5</t>
        </is>
      </c>
      <c r="I11" s="51" t="inlineStr">
        <is>
          <t>SMU -11.5</t>
        </is>
      </c>
      <c r="J11" s="51" t="inlineStr">
        <is>
          <t>SMU -11.5</t>
        </is>
      </c>
    </row>
    <row r="12">
      <c r="A12" s="9" t="inlineStr">
        <is>
          <t>BONUS</t>
        </is>
      </c>
      <c r="B12" s="51" t="inlineStr">
        <is>
          <t>Ole Miss -20.5</t>
        </is>
      </c>
      <c r="C12" s="6" t="inlineStr">
        <is>
          <t>Colorado -5.5</t>
        </is>
      </c>
      <c r="E12" s="6" t="inlineStr">
        <is>
          <t>Arkansas -6.5</t>
        </is>
      </c>
      <c r="F12" s="51" t="inlineStr">
        <is>
          <t>MSU +3.5</t>
        </is>
      </c>
      <c r="G12" s="6" t="inlineStr">
        <is>
          <t>Alabama</t>
        </is>
      </c>
      <c r="H12" s="6" t="inlineStr">
        <is>
          <t>Indiana -6.5</t>
        </is>
      </c>
      <c r="I12" s="6" t="inlineStr">
        <is>
          <t>Indiana -6.5</t>
        </is>
      </c>
      <c r="J12" s="6" t="inlineStr">
        <is>
          <t>BYU +2.5</t>
        </is>
      </c>
    </row>
    <row r="13">
      <c r="A13" s="9" t="inlineStr">
        <is>
          <t>Record</t>
        </is>
      </c>
      <c r="B13" s="42" t="inlineStr">
        <is>
          <t>5-6</t>
        </is>
      </c>
      <c r="C13" s="42" t="inlineStr">
        <is>
          <t>5-6</t>
        </is>
      </c>
      <c r="D13" s="42" t="inlineStr">
        <is>
          <t>6-4</t>
        </is>
      </c>
      <c r="E13" s="42" t="inlineStr">
        <is>
          <t>5-6</t>
        </is>
      </c>
      <c r="F13" s="42" t="inlineStr">
        <is>
          <t>6-5</t>
        </is>
      </c>
      <c r="G13" s="42" t="inlineStr">
        <is>
          <t>7-4</t>
        </is>
      </c>
      <c r="H13" s="42" t="inlineStr">
        <is>
          <t>6-5</t>
        </is>
      </c>
      <c r="I13" s="42" t="inlineStr">
        <is>
          <t>7-4</t>
        </is>
      </c>
      <c r="J13" s="42" t="inlineStr">
        <is>
          <t>7-4</t>
        </is>
      </c>
    </row>
    <row r="14">
      <c r="A14" s="9" t="inlineStr">
        <is>
          <t>BONUS Record</t>
        </is>
      </c>
      <c r="B14" s="42" t="inlineStr">
        <is>
          <t>0-1</t>
        </is>
      </c>
      <c r="C14" s="42" t="inlineStr">
        <is>
          <t>1-0</t>
        </is>
      </c>
      <c r="D14" s="42" t="inlineStr">
        <is>
          <t>0-0</t>
        </is>
      </c>
      <c r="E14" s="42" t="inlineStr">
        <is>
          <t>1-0</t>
        </is>
      </c>
      <c r="F14" s="42" t="inlineStr">
        <is>
          <t>0-1</t>
        </is>
      </c>
      <c r="G14" s="42" t="inlineStr">
        <is>
          <t>1-0</t>
        </is>
      </c>
      <c r="H14" s="42" t="inlineStr">
        <is>
          <t>1-0</t>
        </is>
      </c>
      <c r="I14" s="42" t="inlineStr">
        <is>
          <t>1-0</t>
        </is>
      </c>
      <c r="J14" s="42" t="inlineStr">
        <is>
          <t>1-0</t>
        </is>
      </c>
    </row>
    <row r="15">
      <c r="A15" s="9" t="inlineStr">
        <is>
          <t>Total</t>
        </is>
      </c>
      <c r="B15" s="75" t="n">
        <v>10</v>
      </c>
      <c r="C15" s="75" t="n">
        <v>11</v>
      </c>
      <c r="D15" s="75" t="n">
        <v>12</v>
      </c>
      <c r="E15" s="75" t="n">
        <v>11</v>
      </c>
      <c r="F15" s="75" t="n">
        <v>12</v>
      </c>
      <c r="G15" s="75" t="n">
        <v>15</v>
      </c>
      <c r="H15" s="75" t="n">
        <v>13</v>
      </c>
      <c r="I15" s="75" t="n">
        <v>15</v>
      </c>
      <c r="J15" s="75" t="n">
        <v>15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6.78" customWidth="1" style="76" min="1" max="1"/>
    <col width="12.33" customWidth="1" style="76" min="2" max="2"/>
    <col width="12.56" customWidth="1" style="76" min="3" max="5"/>
    <col width="12.78" customWidth="1" style="76" min="6" max="6"/>
    <col width="12.56" customWidth="1" style="76" min="7" max="7"/>
    <col width="11.78" customWidth="1" style="76" min="8" max="8"/>
    <col width="12.33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Ohio State (-3.5) at Penn State</t>
        </is>
      </c>
      <c r="B2" s="6" t="inlineStr">
        <is>
          <t>Ohio State -3.5</t>
        </is>
      </c>
      <c r="C2" s="6" t="inlineStr">
        <is>
          <t>Ohio State -3.5</t>
        </is>
      </c>
      <c r="D2" s="6" t="inlineStr">
        <is>
          <t>Ohio State -3.5</t>
        </is>
      </c>
      <c r="E2" s="6" t="inlineStr">
        <is>
          <t>Ohio State -3.5</t>
        </is>
      </c>
      <c r="F2" s="51" t="inlineStr">
        <is>
          <t>Penn St +3.5</t>
        </is>
      </c>
      <c r="G2" s="6" t="inlineStr">
        <is>
          <t>Ohio st -3.5</t>
        </is>
      </c>
      <c r="H2" s="6" t="inlineStr">
        <is>
          <t>Ohio st -3.5</t>
        </is>
      </c>
      <c r="I2" s="51" t="inlineStr">
        <is>
          <t>Penn st + 3.5</t>
        </is>
      </c>
      <c r="J2" s="6" t="inlineStr">
        <is>
          <t>Ohio State -3.5</t>
        </is>
      </c>
    </row>
    <row r="3">
      <c r="A3" s="9" t="inlineStr">
        <is>
          <t>Duke (+21.5) at Miami</t>
        </is>
      </c>
      <c r="B3" s="51" t="inlineStr">
        <is>
          <t>Duke +21.5</t>
        </is>
      </c>
      <c r="C3" s="51" t="inlineStr">
        <is>
          <t>Duke +21.5</t>
        </is>
      </c>
      <c r="D3" s="6" t="inlineStr">
        <is>
          <t>Miami -21.5</t>
        </is>
      </c>
      <c r="E3" s="51" t="inlineStr">
        <is>
          <t>Duke +21.5</t>
        </is>
      </c>
      <c r="F3" s="51" t="inlineStr">
        <is>
          <t>Duke +21.5</t>
        </is>
      </c>
      <c r="G3" s="51" t="inlineStr">
        <is>
          <t>Duke +21.5</t>
        </is>
      </c>
      <c r="H3" s="51" t="inlineStr">
        <is>
          <t>Duke +21.5</t>
        </is>
      </c>
      <c r="I3" s="51" t="inlineStr">
        <is>
          <t>Duke +21.5</t>
        </is>
      </c>
      <c r="J3" s="51" t="inlineStr">
        <is>
          <t>Duke +21.5</t>
        </is>
      </c>
    </row>
    <row r="4">
      <c r="A4" s="9" t="inlineStr">
        <is>
          <t>Air Force (+22.5) at Army</t>
        </is>
      </c>
      <c r="B4" s="51" t="inlineStr">
        <is>
          <t>Army -22.5</t>
        </is>
      </c>
      <c r="C4" s="6" t="inlineStr">
        <is>
          <t>Air Force +22.5</t>
        </is>
      </c>
      <c r="D4" s="6" t="inlineStr">
        <is>
          <t>Air Force +22.5</t>
        </is>
      </c>
      <c r="E4" s="6" t="inlineStr">
        <is>
          <t>Air Force +22.5</t>
        </is>
      </c>
      <c r="F4" s="51" t="inlineStr">
        <is>
          <t>Army -22.5</t>
        </is>
      </c>
      <c r="G4" s="6" t="inlineStr">
        <is>
          <t>Air Force +22.5</t>
        </is>
      </c>
      <c r="H4" s="51" t="inlineStr">
        <is>
          <t>Army -22.5</t>
        </is>
      </c>
      <c r="I4" s="51" t="inlineStr">
        <is>
          <t>Army -22.5</t>
        </is>
      </c>
      <c r="J4" s="51" t="inlineStr">
        <is>
          <t>Army -22.5</t>
        </is>
      </c>
    </row>
    <row r="5">
      <c r="A5" s="9" t="inlineStr">
        <is>
          <t>Vanderbilt (+7) at Auburn</t>
        </is>
      </c>
      <c r="B5" s="6" t="inlineStr">
        <is>
          <t>Vanderbilt +7</t>
        </is>
      </c>
      <c r="C5" s="6" t="inlineStr">
        <is>
          <t>Vanderbilt +7</t>
        </is>
      </c>
      <c r="D5" s="6" t="inlineStr">
        <is>
          <t>Vanderbilt +7</t>
        </is>
      </c>
      <c r="E5" s="6" t="inlineStr">
        <is>
          <t>Vanderbilt +7</t>
        </is>
      </c>
      <c r="F5" s="6" t="inlineStr">
        <is>
          <t>Vanderbilt +7</t>
        </is>
      </c>
      <c r="G5" s="6" t="inlineStr">
        <is>
          <t>Vanderbilt +7</t>
        </is>
      </c>
      <c r="H5" s="6" t="inlineStr">
        <is>
          <t>Vanderbilt +7</t>
        </is>
      </c>
      <c r="I5" s="6" t="inlineStr">
        <is>
          <t>Vandy +7</t>
        </is>
      </c>
      <c r="J5" s="6" t="inlineStr">
        <is>
          <t>Vanderbilt +7</t>
        </is>
      </c>
    </row>
    <row r="6">
      <c r="A6" s="9" t="inlineStr">
        <is>
          <t>Oregon (-14.5) at Michigan</t>
        </is>
      </c>
      <c r="B6" s="6" t="inlineStr">
        <is>
          <t>Oregon -14.5</t>
        </is>
      </c>
      <c r="C6" s="6" t="inlineStr">
        <is>
          <t>Oregon -14.5</t>
        </is>
      </c>
      <c r="D6" s="51" t="inlineStr">
        <is>
          <t>Michigan +14.5</t>
        </is>
      </c>
      <c r="E6" s="6" t="inlineStr">
        <is>
          <t>Oregon -14.5</t>
        </is>
      </c>
      <c r="F6" s="6" t="inlineStr">
        <is>
          <t>Oregon -14.5</t>
        </is>
      </c>
      <c r="G6" s="51" t="inlineStr">
        <is>
          <t>Michigan +14.5</t>
        </is>
      </c>
      <c r="H6" s="6" t="inlineStr">
        <is>
          <t>Oregon -14.5</t>
        </is>
      </c>
      <c r="I6" s="6" t="inlineStr">
        <is>
          <t>Oregon -14.5</t>
        </is>
      </c>
      <c r="J6" s="6" t="inlineStr">
        <is>
          <t>Oregon -14.5</t>
        </is>
      </c>
    </row>
    <row r="7">
      <c r="A7" s="9" t="inlineStr">
        <is>
          <t xml:space="preserve">Florida (+16.5) vs Georgia </t>
        </is>
      </c>
      <c r="B7" s="6" t="inlineStr">
        <is>
          <t>Florida +16.5</t>
        </is>
      </c>
      <c r="C7" s="51" t="inlineStr">
        <is>
          <t>Georgia -16.5</t>
        </is>
      </c>
      <c r="D7" s="51" t="inlineStr">
        <is>
          <t>Georgia -16.5</t>
        </is>
      </c>
      <c r="E7" s="51" t="inlineStr">
        <is>
          <t>Georgia -16.5</t>
        </is>
      </c>
      <c r="F7" s="6" t="inlineStr">
        <is>
          <t>Florida +16.5</t>
        </is>
      </c>
      <c r="G7" s="51" t="inlineStr">
        <is>
          <t>Georgia -16.5</t>
        </is>
      </c>
      <c r="H7" s="6" t="inlineStr">
        <is>
          <t>Florida +16.5</t>
        </is>
      </c>
      <c r="I7" s="6" t="inlineStr">
        <is>
          <t>Florida +16.5</t>
        </is>
      </c>
      <c r="J7" s="51" t="inlineStr">
        <is>
          <t>Georgia -16.5</t>
        </is>
      </c>
    </row>
    <row r="8">
      <c r="A8" s="9" t="inlineStr">
        <is>
          <t>Texas A&amp;M at South Carolina</t>
        </is>
      </c>
      <c r="B8" s="6" t="inlineStr">
        <is>
          <t>South Carolina</t>
        </is>
      </c>
      <c r="C8" s="6" t="inlineStr">
        <is>
          <t>South Carolina</t>
        </is>
      </c>
      <c r="D8" s="6" t="inlineStr">
        <is>
          <t>South Carolina</t>
        </is>
      </c>
      <c r="E8" s="51" t="inlineStr">
        <is>
          <t>Texas A&amp;M</t>
        </is>
      </c>
      <c r="F8" s="6" t="inlineStr">
        <is>
          <t>South Carolina</t>
        </is>
      </c>
      <c r="G8" s="51" t="inlineStr">
        <is>
          <t>Texas A&amp;M</t>
        </is>
      </c>
      <c r="H8" s="51" t="inlineStr">
        <is>
          <t>Texas A&amp;M</t>
        </is>
      </c>
      <c r="I8" s="6" t="inlineStr">
        <is>
          <t>South Carolina</t>
        </is>
      </c>
      <c r="J8" s="51" t="inlineStr">
        <is>
          <t>Texas A&amp;M</t>
        </is>
      </c>
    </row>
    <row r="9">
      <c r="A9" s="9" t="inlineStr">
        <is>
          <t>Louisville (+10.5) at Clemson</t>
        </is>
      </c>
      <c r="B9" s="51" t="inlineStr">
        <is>
          <t>Clemson -10.5</t>
        </is>
      </c>
      <c r="C9" s="51" t="inlineStr">
        <is>
          <t>Clemson -10.5</t>
        </is>
      </c>
      <c r="D9" s="51" t="inlineStr">
        <is>
          <t>Clemson -10.5</t>
        </is>
      </c>
      <c r="E9" s="6" t="inlineStr">
        <is>
          <t>Louisville +10.5</t>
        </is>
      </c>
      <c r="F9" s="6" t="inlineStr">
        <is>
          <t>Louisville +10.5</t>
        </is>
      </c>
      <c r="G9" s="51" t="inlineStr">
        <is>
          <t>Clemson -10.5</t>
        </is>
      </c>
      <c r="H9" s="51" t="inlineStr">
        <is>
          <t>Clemson -10.5</t>
        </is>
      </c>
      <c r="I9" s="51" t="inlineStr">
        <is>
          <t>Clemson -10.5</t>
        </is>
      </c>
      <c r="J9" s="51" t="inlineStr">
        <is>
          <t>Clemson -10.5</t>
        </is>
      </c>
    </row>
    <row r="10">
      <c r="A10" s="9" t="inlineStr">
        <is>
          <t>Pitt (+7.5) at SMU</t>
        </is>
      </c>
      <c r="B10" s="6" t="inlineStr">
        <is>
          <t>SMU -7.5</t>
        </is>
      </c>
      <c r="C10" s="6" t="inlineStr">
        <is>
          <t>SMU -7.5</t>
        </is>
      </c>
      <c r="D10" s="51" t="inlineStr">
        <is>
          <t>Pitt +7.5</t>
        </is>
      </c>
      <c r="E10" s="51" t="inlineStr">
        <is>
          <t>Pitt +7.5</t>
        </is>
      </c>
      <c r="F10" s="6" t="inlineStr">
        <is>
          <t>SMU -7.5</t>
        </is>
      </c>
      <c r="G10" s="51" t="inlineStr">
        <is>
          <t>Pitt +7.5</t>
        </is>
      </c>
      <c r="H10" s="51" t="inlineStr">
        <is>
          <t>Pitt +7.5</t>
        </is>
      </c>
      <c r="I10" s="51" t="inlineStr">
        <is>
          <t>Pitt +7.5</t>
        </is>
      </c>
      <c r="J10" s="51" t="inlineStr">
        <is>
          <t>Pitt +7.5</t>
        </is>
      </c>
    </row>
    <row r="11">
      <c r="A11" s="9" t="inlineStr">
        <is>
          <t>BONUS</t>
        </is>
      </c>
      <c r="B11" s="66" t="inlineStr">
        <is>
          <t>Indiana -7.5</t>
        </is>
      </c>
      <c r="C11" s="66" t="inlineStr">
        <is>
          <t>Indiana -7.5</t>
        </is>
      </c>
      <c r="E11" s="6" t="inlineStr">
        <is>
          <t>OSU -3.5</t>
        </is>
      </c>
      <c r="F11" s="51" t="inlineStr">
        <is>
          <t>Arkansas +7</t>
        </is>
      </c>
      <c r="G11" s="6" t="inlineStr">
        <is>
          <t>Ohio st -3.5</t>
        </is>
      </c>
      <c r="H11" s="51" t="inlineStr">
        <is>
          <t>Illinois -3</t>
        </is>
      </c>
      <c r="I11" s="6" t="inlineStr">
        <is>
          <t>UNC +2.5</t>
        </is>
      </c>
      <c r="J11" s="51" t="inlineStr">
        <is>
          <t>Navy -11</t>
        </is>
      </c>
    </row>
    <row r="12">
      <c r="A12" s="9" t="inlineStr">
        <is>
          <t>Record</t>
        </is>
      </c>
      <c r="B12" s="42" t="inlineStr">
        <is>
          <t>7-3</t>
        </is>
      </c>
      <c r="C12" s="42" t="inlineStr">
        <is>
          <t>7-3</t>
        </is>
      </c>
      <c r="D12" s="42" t="inlineStr">
        <is>
          <t>5-4</t>
        </is>
      </c>
      <c r="E12" s="42" t="inlineStr">
        <is>
          <t>6-4</t>
        </is>
      </c>
      <c r="F12" s="42" t="inlineStr">
        <is>
          <t>6-4</t>
        </is>
      </c>
      <c r="G12" s="42" t="inlineStr">
        <is>
          <t>4-6</t>
        </is>
      </c>
      <c r="H12" s="42" t="inlineStr">
        <is>
          <t>4-6</t>
        </is>
      </c>
      <c r="I12" s="42" t="inlineStr">
        <is>
          <t>5-5</t>
        </is>
      </c>
      <c r="J12" s="42" t="inlineStr">
        <is>
          <t>3-7</t>
        </is>
      </c>
    </row>
    <row r="13">
      <c r="A13" s="9" t="inlineStr">
        <is>
          <t>BONUS Record</t>
        </is>
      </c>
      <c r="B13" s="42" t="inlineStr">
        <is>
          <t>1-0</t>
        </is>
      </c>
      <c r="C13" s="42" t="inlineStr">
        <is>
          <t>1-0</t>
        </is>
      </c>
      <c r="D13" s="42" t="inlineStr">
        <is>
          <t>0-0</t>
        </is>
      </c>
      <c r="E13" s="42" t="inlineStr">
        <is>
          <t>1-0</t>
        </is>
      </c>
      <c r="F13" s="42" t="inlineStr">
        <is>
          <t>0-1</t>
        </is>
      </c>
      <c r="G13" s="42" t="inlineStr">
        <is>
          <t>1-0</t>
        </is>
      </c>
      <c r="H13" s="42" t="inlineStr">
        <is>
          <t>0-1</t>
        </is>
      </c>
      <c r="I13" s="42" t="inlineStr">
        <is>
          <t>1-0</t>
        </is>
      </c>
      <c r="J13" s="42" t="inlineStr">
        <is>
          <t>0-1</t>
        </is>
      </c>
    </row>
    <row r="14">
      <c r="A14" s="9" t="inlineStr">
        <is>
          <t>Total</t>
        </is>
      </c>
      <c r="B14" s="75" t="n">
        <v>15</v>
      </c>
      <c r="C14" s="75" t="n">
        <v>15</v>
      </c>
      <c r="D14" s="75" t="n">
        <v>10</v>
      </c>
      <c r="E14" s="75" t="n">
        <v>13</v>
      </c>
      <c r="F14" s="75" t="n">
        <v>12</v>
      </c>
      <c r="G14" s="75" t="n">
        <v>9</v>
      </c>
      <c r="H14" s="75" t="n">
        <v>8</v>
      </c>
      <c r="I14" s="75" t="n">
        <v>11</v>
      </c>
      <c r="J14" s="75" t="n">
        <v>6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9.89" customWidth="1" style="76" min="1" max="1"/>
    <col width="15.44" customWidth="1" style="76" min="2" max="4"/>
    <col width="14.67" customWidth="1" style="76" min="6" max="6"/>
    <col width="15.44" customWidth="1" style="76" min="9" max="9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Miami (-11) at Georgia Tech</t>
        </is>
      </c>
      <c r="B2" s="6" t="inlineStr">
        <is>
          <t>Georgia Tech +11</t>
        </is>
      </c>
      <c r="C2" s="51" t="inlineStr">
        <is>
          <t>Miami -11</t>
        </is>
      </c>
      <c r="D2" s="51" t="inlineStr">
        <is>
          <t>Miami -11</t>
        </is>
      </c>
      <c r="E2" s="51" t="inlineStr">
        <is>
          <t>Miami -11</t>
        </is>
      </c>
      <c r="F2" s="6" t="inlineStr">
        <is>
          <t>Georgia Tech +11</t>
        </is>
      </c>
      <c r="G2" s="6" t="inlineStr">
        <is>
          <t>Georgia Tech +11</t>
        </is>
      </c>
      <c r="H2" s="51" t="inlineStr">
        <is>
          <t>Miami -11</t>
        </is>
      </c>
      <c r="I2" s="51" t="inlineStr">
        <is>
          <t>Miami -11</t>
        </is>
      </c>
      <c r="J2" s="51" t="inlineStr">
        <is>
          <t>Miami -11</t>
        </is>
      </c>
    </row>
    <row r="3">
      <c r="A3" s="9" t="inlineStr">
        <is>
          <t>Georgia at Ole Miss</t>
        </is>
      </c>
      <c r="B3" s="51" t="inlineStr">
        <is>
          <t>Georgia</t>
        </is>
      </c>
      <c r="C3" s="51" t="inlineStr">
        <is>
          <t>Georgia</t>
        </is>
      </c>
      <c r="D3" s="51" t="inlineStr">
        <is>
          <t>Georgia</t>
        </is>
      </c>
      <c r="E3" s="51" t="inlineStr">
        <is>
          <t>Georgia</t>
        </is>
      </c>
      <c r="F3" s="51" t="inlineStr">
        <is>
          <t>Georgia</t>
        </is>
      </c>
      <c r="G3" s="51" t="inlineStr">
        <is>
          <t>Georgia</t>
        </is>
      </c>
      <c r="H3" s="51" t="inlineStr">
        <is>
          <t>Georgia</t>
        </is>
      </c>
      <c r="I3" s="6" t="inlineStr">
        <is>
          <t>Ole Miss</t>
        </is>
      </c>
      <c r="J3" s="51" t="inlineStr">
        <is>
          <t>Georgia</t>
        </is>
      </c>
    </row>
    <row r="4">
      <c r="A4" s="9" t="inlineStr">
        <is>
          <t>Michigan (+14) at Indiana</t>
        </is>
      </c>
      <c r="B4" s="51" t="inlineStr">
        <is>
          <t>Indiana -14</t>
        </is>
      </c>
      <c r="C4" s="51" t="inlineStr">
        <is>
          <t>Indiana -14</t>
        </is>
      </c>
      <c r="D4" s="6" t="inlineStr">
        <is>
          <t>Michigan +14</t>
        </is>
      </c>
      <c r="E4" s="6" t="inlineStr">
        <is>
          <t>Michigan +14</t>
        </is>
      </c>
      <c r="F4" s="6" t="inlineStr">
        <is>
          <t>Michigan +14</t>
        </is>
      </c>
      <c r="G4" s="6" t="inlineStr">
        <is>
          <t>Michigan (+14)</t>
        </is>
      </c>
      <c r="H4" s="51" t="inlineStr">
        <is>
          <t>Indiana -14</t>
        </is>
      </c>
      <c r="I4" s="6" t="inlineStr">
        <is>
          <t>Michigan +14</t>
        </is>
      </c>
      <c r="J4" s="6" t="inlineStr">
        <is>
          <t>Michigan +14</t>
        </is>
      </c>
    </row>
    <row r="5">
      <c r="A5" s="9" t="inlineStr">
        <is>
          <t>Iowa State at Kansas</t>
        </is>
      </c>
      <c r="B5" s="51" t="inlineStr">
        <is>
          <t>Iowa State</t>
        </is>
      </c>
      <c r="C5" s="51" t="inlineStr">
        <is>
          <t>Iowa state</t>
        </is>
      </c>
      <c r="D5" s="6" t="inlineStr">
        <is>
          <t>Kansas</t>
        </is>
      </c>
      <c r="E5" s="51" t="inlineStr">
        <is>
          <t>Iowa state</t>
        </is>
      </c>
      <c r="F5" s="6" t="inlineStr">
        <is>
          <t>Kansas</t>
        </is>
      </c>
      <c r="G5" s="51" t="inlineStr">
        <is>
          <t>Iowa state</t>
        </is>
      </c>
      <c r="H5" s="51" t="inlineStr">
        <is>
          <t>Iowa state</t>
        </is>
      </c>
      <c r="I5" s="6" t="inlineStr">
        <is>
          <t>Kansas</t>
        </is>
      </c>
      <c r="J5" s="51" t="inlineStr">
        <is>
          <t>Iowa state</t>
        </is>
      </c>
    </row>
    <row r="6">
      <c r="A6" s="9" t="inlineStr">
        <is>
          <t>Colorado (-3.5) at Texas Tech</t>
        </is>
      </c>
      <c r="B6" s="6" t="inlineStr">
        <is>
          <t>Colorado -3.5</t>
        </is>
      </c>
      <c r="C6" s="6" t="inlineStr">
        <is>
          <t>Colorado -3.5</t>
        </is>
      </c>
      <c r="D6" s="6" t="inlineStr">
        <is>
          <t>Colorado -3.5</t>
        </is>
      </c>
      <c r="E6" s="6" t="inlineStr">
        <is>
          <t>Colorado -3.5</t>
        </is>
      </c>
      <c r="F6" s="51" t="inlineStr">
        <is>
          <t>Texas Tech +3.5</t>
        </is>
      </c>
      <c r="G6" s="6" t="inlineStr">
        <is>
          <t>Colorado (-3.5)</t>
        </is>
      </c>
      <c r="H6" s="51" t="inlineStr">
        <is>
          <t>Texas tech +3.5</t>
        </is>
      </c>
      <c r="I6" s="51" t="inlineStr">
        <is>
          <t>Texas tech +3.5</t>
        </is>
      </c>
      <c r="J6" s="51" t="inlineStr">
        <is>
          <t>Texas Tech +3.5</t>
        </is>
      </c>
    </row>
    <row r="7">
      <c r="A7" s="9" t="inlineStr">
        <is>
          <t>Alabama at LSU</t>
        </is>
      </c>
      <c r="B7" s="6" t="inlineStr">
        <is>
          <t>Alabama</t>
        </is>
      </c>
      <c r="C7" s="6" t="inlineStr">
        <is>
          <t>Alabama</t>
        </is>
      </c>
      <c r="D7" s="6" t="inlineStr">
        <is>
          <t>Alabama</t>
        </is>
      </c>
      <c r="E7" s="6" t="inlineStr">
        <is>
          <t>Alabama</t>
        </is>
      </c>
      <c r="F7" s="6" t="inlineStr">
        <is>
          <t>Alabama</t>
        </is>
      </c>
      <c r="G7" s="6" t="inlineStr">
        <is>
          <t>Alabama</t>
        </is>
      </c>
      <c r="H7" s="6" t="inlineStr">
        <is>
          <t>Alabama</t>
        </is>
      </c>
      <c r="I7" s="6" t="inlineStr">
        <is>
          <t>Alabama</t>
        </is>
      </c>
      <c r="J7" s="6" t="inlineStr">
        <is>
          <t>Alabama</t>
        </is>
      </c>
    </row>
    <row r="8">
      <c r="A8" s="9" t="inlineStr">
        <is>
          <t>Oklahoma at Missouri</t>
        </is>
      </c>
      <c r="B8" s="6" t="inlineStr">
        <is>
          <t>Missouri</t>
        </is>
      </c>
      <c r="C8" s="6" t="inlineStr">
        <is>
          <t>Missouri</t>
        </is>
      </c>
      <c r="D8" s="51" t="inlineStr">
        <is>
          <t>Oklahoma</t>
        </is>
      </c>
      <c r="E8" s="51" t="inlineStr">
        <is>
          <t>Oklahoma</t>
        </is>
      </c>
      <c r="F8" s="51" t="inlineStr">
        <is>
          <t>Oklahoma</t>
        </is>
      </c>
      <c r="G8" s="6" t="inlineStr">
        <is>
          <t>Missouri</t>
        </is>
      </c>
      <c r="H8" s="51" t="inlineStr">
        <is>
          <t>Oklahoma</t>
        </is>
      </c>
      <c r="I8" s="6" t="inlineStr">
        <is>
          <t>Missouri</t>
        </is>
      </c>
      <c r="J8" s="6" t="inlineStr">
        <is>
          <t>Missouri</t>
        </is>
      </c>
    </row>
    <row r="9">
      <c r="A9" s="9" t="inlineStr">
        <is>
          <t>BYU (-4) at Utah</t>
        </is>
      </c>
      <c r="B9" s="51" t="inlineStr">
        <is>
          <t>BYU -4</t>
        </is>
      </c>
      <c r="C9" s="51" t="inlineStr">
        <is>
          <t>BYU</t>
        </is>
      </c>
      <c r="D9" s="51" t="inlineStr">
        <is>
          <t>BYU -4</t>
        </is>
      </c>
      <c r="E9" s="51" t="inlineStr">
        <is>
          <t>BYU -4</t>
        </is>
      </c>
      <c r="F9" s="6" t="inlineStr">
        <is>
          <t>Utah +4</t>
        </is>
      </c>
      <c r="G9" s="51" t="inlineStr">
        <is>
          <t>BYU -4</t>
        </is>
      </c>
      <c r="H9" s="6" t="inlineStr">
        <is>
          <t>Utah +4</t>
        </is>
      </c>
      <c r="I9" s="51" t="inlineStr">
        <is>
          <t>BYU -4</t>
        </is>
      </c>
      <c r="J9" s="51" t="inlineStr">
        <is>
          <t>BYU -4</t>
        </is>
      </c>
    </row>
    <row r="10">
      <c r="A10" s="9" t="inlineStr">
        <is>
          <t>South Carolina (-3.5) at Vanderbilt</t>
        </is>
      </c>
      <c r="B10" s="6" t="inlineStr">
        <is>
          <t>South Carolina -3.5</t>
        </is>
      </c>
      <c r="C10" s="6" t="inlineStr">
        <is>
          <t>South Carolina -3.5</t>
        </is>
      </c>
      <c r="D10" s="6" t="inlineStr">
        <is>
          <t>South Carolina -3.5</t>
        </is>
      </c>
      <c r="E10" s="51" t="n"/>
      <c r="F10" s="51" t="inlineStr">
        <is>
          <t>Vandy +3.5</t>
        </is>
      </c>
      <c r="G10" s="51" t="n"/>
      <c r="H10" s="51" t="inlineStr">
        <is>
          <t>Vandy +3.5</t>
        </is>
      </c>
      <c r="I10" s="6" t="inlineStr">
        <is>
          <t>South Carolina -3.5</t>
        </is>
      </c>
      <c r="J10" s="51" t="inlineStr">
        <is>
          <t>Vandy +3.5</t>
        </is>
      </c>
    </row>
    <row r="11">
      <c r="A11" s="9" t="inlineStr">
        <is>
          <t>BONUS</t>
        </is>
      </c>
      <c r="B11" s="6" t="inlineStr">
        <is>
          <t>Texas -21.5</t>
        </is>
      </c>
      <c r="C11" s="51" t="inlineStr">
        <is>
          <t>Pitt -7.5</t>
        </is>
      </c>
      <c r="D11" s="51" t="inlineStr">
        <is>
          <t>Georgia</t>
        </is>
      </c>
      <c r="E11" s="51" t="inlineStr">
        <is>
          <t>Georgia</t>
        </is>
      </c>
      <c r="F11" s="51" t="inlineStr">
        <is>
          <t>Washington +13.5</t>
        </is>
      </c>
      <c r="G11" s="51" t="inlineStr">
        <is>
          <t>Georgia</t>
        </is>
      </c>
      <c r="H11" s="51" t="inlineStr">
        <is>
          <t>Georgia</t>
        </is>
      </c>
      <c r="I11" s="6" t="inlineStr">
        <is>
          <t>Clemson -6.5</t>
        </is>
      </c>
      <c r="J11" s="6" t="inlineStr">
        <is>
          <t>Army -2.5</t>
        </is>
      </c>
    </row>
    <row r="12">
      <c r="A12" s="9" t="inlineStr">
        <is>
          <t>Record</t>
        </is>
      </c>
      <c r="B12" s="42" t="inlineStr">
        <is>
          <t>6-4</t>
        </is>
      </c>
      <c r="C12" s="42" t="inlineStr">
        <is>
          <t>4-6</t>
        </is>
      </c>
      <c r="D12" s="42" t="inlineStr">
        <is>
          <t>5-5</t>
        </is>
      </c>
      <c r="E12" s="42" t="inlineStr">
        <is>
          <t>3-6</t>
        </is>
      </c>
      <c r="F12" s="42" t="inlineStr">
        <is>
          <t>5-5</t>
        </is>
      </c>
      <c r="G12" s="42" t="inlineStr">
        <is>
          <t>5-4</t>
        </is>
      </c>
      <c r="H12" s="42" t="inlineStr">
        <is>
          <t>2-8</t>
        </is>
      </c>
      <c r="I12" s="42" t="inlineStr">
        <is>
          <t>7-3</t>
        </is>
      </c>
      <c r="J12" s="42" t="inlineStr">
        <is>
          <t>4-6</t>
        </is>
      </c>
    </row>
    <row r="13">
      <c r="A13" s="9" t="inlineStr">
        <is>
          <t>BONUS Record</t>
        </is>
      </c>
      <c r="B13" s="42" t="inlineStr">
        <is>
          <t>1-0</t>
        </is>
      </c>
      <c r="C13" s="42" t="inlineStr">
        <is>
          <t>0-1</t>
        </is>
      </c>
      <c r="D13" s="42" t="inlineStr">
        <is>
          <t>0-1</t>
        </is>
      </c>
      <c r="E13" s="42" t="inlineStr">
        <is>
          <t>0-1</t>
        </is>
      </c>
      <c r="F13" s="42" t="inlineStr">
        <is>
          <t>0-1</t>
        </is>
      </c>
      <c r="G13" s="42" t="inlineStr">
        <is>
          <t>0-1</t>
        </is>
      </c>
      <c r="H13" s="42" t="inlineStr">
        <is>
          <t>0-1</t>
        </is>
      </c>
      <c r="I13" s="42" t="inlineStr">
        <is>
          <t>1-0</t>
        </is>
      </c>
      <c r="J13" s="42" t="inlineStr">
        <is>
          <t>1-0</t>
        </is>
      </c>
    </row>
    <row r="14">
      <c r="A14" s="9" t="inlineStr">
        <is>
          <t>Total</t>
        </is>
      </c>
      <c r="B14" s="75" t="n">
        <v>13</v>
      </c>
      <c r="C14" s="75" t="n">
        <v>8</v>
      </c>
      <c r="D14" s="75" t="n">
        <v>10</v>
      </c>
      <c r="E14" s="75" t="n">
        <v>6</v>
      </c>
      <c r="F14" s="75" t="n">
        <v>10</v>
      </c>
      <c r="G14" s="75" t="n">
        <v>10</v>
      </c>
      <c r="H14" s="75" t="n">
        <v>4</v>
      </c>
      <c r="I14" s="75" t="n">
        <v>15</v>
      </c>
      <c r="J14" s="75" t="n">
        <v>9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9.89" customWidth="1" style="76" min="1" max="1"/>
    <col width="16.44" customWidth="1" style="76" min="2" max="4"/>
    <col width="16.44" customWidth="1" style="76" min="9" max="9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Texas (-13.5) at Arkansas</t>
        </is>
      </c>
      <c r="B2" s="51" t="inlineStr">
        <is>
          <t>Texas -13.5</t>
        </is>
      </c>
      <c r="C2" s="51" t="inlineStr">
        <is>
          <t>Texas -13.5</t>
        </is>
      </c>
      <c r="D2" s="51" t="inlineStr">
        <is>
          <t>Texas -13.5</t>
        </is>
      </c>
      <c r="E2" s="51" t="inlineStr">
        <is>
          <t>Texas -13.5</t>
        </is>
      </c>
      <c r="F2" s="6" t="inlineStr">
        <is>
          <t>Arkansas +13.5</t>
        </is>
      </c>
      <c r="G2" s="51" t="inlineStr">
        <is>
          <t>Texas (-13.5)</t>
        </is>
      </c>
      <c r="H2" s="51" t="inlineStr">
        <is>
          <t>Texas -13.5</t>
        </is>
      </c>
      <c r="I2" s="6" t="inlineStr">
        <is>
          <t>Arkansas +13.5</t>
        </is>
      </c>
      <c r="J2" s="51" t="inlineStr">
        <is>
          <t>Texas -13.5</t>
        </is>
      </c>
    </row>
    <row r="3">
      <c r="A3" s="9" t="inlineStr">
        <is>
          <t>Mercer (?) at Alabama</t>
        </is>
      </c>
      <c r="B3" s="6" t="inlineStr">
        <is>
          <t>Alabama</t>
        </is>
      </c>
      <c r="C3" s="6" t="inlineStr">
        <is>
          <t xml:space="preserve">Bama </t>
        </is>
      </c>
      <c r="D3" s="6" t="inlineStr">
        <is>
          <t>Alabama</t>
        </is>
      </c>
      <c r="E3" s="6" t="inlineStr">
        <is>
          <t>Alabama</t>
        </is>
      </c>
      <c r="F3" s="6" t="inlineStr">
        <is>
          <t>Alabama</t>
        </is>
      </c>
      <c r="G3" s="6" t="inlineStr">
        <is>
          <t>Alabama</t>
        </is>
      </c>
      <c r="H3" s="51" t="inlineStr">
        <is>
          <t>Mercer +41.5</t>
        </is>
      </c>
      <c r="I3" s="6" t="inlineStr">
        <is>
          <t>Alabama</t>
        </is>
      </c>
      <c r="J3" s="6" t="inlineStr">
        <is>
          <t>Alabama</t>
        </is>
      </c>
    </row>
    <row r="4">
      <c r="A4" s="9" t="inlineStr">
        <is>
          <t>Clemson (-10) at Pitt</t>
        </is>
      </c>
      <c r="B4" s="51" t="inlineStr">
        <is>
          <t>Clemson -10</t>
        </is>
      </c>
      <c r="C4" s="51" t="inlineStr">
        <is>
          <t>Clemson -10</t>
        </is>
      </c>
      <c r="D4" s="51" t="inlineStr">
        <is>
          <t>Clemson -10</t>
        </is>
      </c>
      <c r="E4" s="51" t="inlineStr">
        <is>
          <t>Clemson -10</t>
        </is>
      </c>
      <c r="F4" s="6" t="inlineStr">
        <is>
          <t>Pitt</t>
        </is>
      </c>
      <c r="G4" s="6" t="inlineStr">
        <is>
          <t>Pitt</t>
        </is>
      </c>
      <c r="H4" s="51" t="inlineStr">
        <is>
          <t>Clemson -10</t>
        </is>
      </c>
      <c r="I4" s="51" t="inlineStr">
        <is>
          <t>Clemson -10</t>
        </is>
      </c>
      <c r="J4" s="51" t="inlineStr">
        <is>
          <t>Clemson -10</t>
        </is>
      </c>
    </row>
    <row r="5">
      <c r="A5" s="9" t="inlineStr">
        <is>
          <t>Utah (+10) at Colorado</t>
        </is>
      </c>
      <c r="B5" s="6" t="inlineStr">
        <is>
          <t>Colorado -10</t>
        </is>
      </c>
      <c r="C5" s="51" t="inlineStr">
        <is>
          <t>Utah +10</t>
        </is>
      </c>
      <c r="D5" s="51" t="inlineStr">
        <is>
          <t>Utah +10</t>
        </is>
      </c>
      <c r="E5" s="6" t="inlineStr">
        <is>
          <t>Colorado -10</t>
        </is>
      </c>
      <c r="F5" s="51" t="inlineStr">
        <is>
          <t>Utah +10</t>
        </is>
      </c>
      <c r="G5" s="6" t="inlineStr">
        <is>
          <t>Colorado -10</t>
        </is>
      </c>
      <c r="H5" s="51" t="inlineStr">
        <is>
          <t>Utah +10</t>
        </is>
      </c>
      <c r="I5" s="6" t="inlineStr">
        <is>
          <t>Colorado -10</t>
        </is>
      </c>
      <c r="J5" s="6" t="inlineStr">
        <is>
          <t>Colorado -10</t>
        </is>
      </c>
    </row>
    <row r="6">
      <c r="A6" s="9" t="inlineStr">
        <is>
          <t>LSU (-4.5) at Florida</t>
        </is>
      </c>
      <c r="B6" s="51" t="inlineStr">
        <is>
          <t>LSU -4.5</t>
        </is>
      </c>
      <c r="C6" s="51" t="inlineStr">
        <is>
          <t>LSU -4.5</t>
        </is>
      </c>
      <c r="D6" s="51" t="inlineStr">
        <is>
          <t>LSU -4.5</t>
        </is>
      </c>
      <c r="E6" s="51" t="inlineStr">
        <is>
          <t>LSU -4.5</t>
        </is>
      </c>
      <c r="F6" s="51" t="inlineStr">
        <is>
          <t>LSU (-4.5)</t>
        </is>
      </c>
      <c r="G6" s="51" t="inlineStr">
        <is>
          <t>LSU (-4.5)</t>
        </is>
      </c>
      <c r="H6" s="51" t="inlineStr">
        <is>
          <t>LSU -4.5</t>
        </is>
      </c>
      <c r="I6" s="6" t="inlineStr">
        <is>
          <t>Florida +4.5</t>
        </is>
      </c>
      <c r="J6" s="51" t="inlineStr">
        <is>
          <t>LSU -4.5</t>
        </is>
      </c>
    </row>
    <row r="7">
      <c r="A7" s="9" t="inlineStr">
        <is>
          <t>Nebraska (+9.5) at USC</t>
        </is>
      </c>
      <c r="B7" s="6" t="inlineStr">
        <is>
          <t>Nebraska +9.5</t>
        </is>
      </c>
      <c r="C7" s="6" t="inlineStr">
        <is>
          <t>Nebraska +9.5</t>
        </is>
      </c>
      <c r="D7" s="6" t="inlineStr">
        <is>
          <t>Nebraska +9.5</t>
        </is>
      </c>
      <c r="E7" s="51" t="inlineStr">
        <is>
          <t>USC -9.5</t>
        </is>
      </c>
      <c r="F7" s="51" t="inlineStr">
        <is>
          <t>USC</t>
        </is>
      </c>
      <c r="G7" s="6" t="inlineStr">
        <is>
          <t>Nebraska (+9.5)</t>
        </is>
      </c>
      <c r="H7" s="6" t="inlineStr">
        <is>
          <t>Nebraska +9.5</t>
        </is>
      </c>
      <c r="I7" s="6" t="inlineStr">
        <is>
          <t>Nebraska +9.5</t>
        </is>
      </c>
      <c r="J7" s="6" t="inlineStr">
        <is>
          <t>Nebraska +9.5</t>
        </is>
      </c>
    </row>
    <row r="8">
      <c r="A8" s="9" t="inlineStr">
        <is>
          <t>Missouri (+11.5) at South Carolina</t>
        </is>
      </c>
      <c r="B8" s="51" t="inlineStr">
        <is>
          <t>South Carolina -11.5</t>
        </is>
      </c>
      <c r="C8" s="51" t="inlineStr">
        <is>
          <t>South Carolina -11.5</t>
        </is>
      </c>
      <c r="D8" s="51" t="inlineStr">
        <is>
          <t>South Carolina -11.5</t>
        </is>
      </c>
      <c r="E8" s="6" t="inlineStr">
        <is>
          <t>Missouri +11.5</t>
        </is>
      </c>
      <c r="F8" s="51" t="inlineStr">
        <is>
          <t>South Carolina</t>
        </is>
      </c>
      <c r="G8" s="51" t="inlineStr">
        <is>
          <t>South Carolina</t>
        </is>
      </c>
      <c r="H8" s="51" t="inlineStr">
        <is>
          <t>South Carolina -11.5</t>
        </is>
      </c>
      <c r="I8" s="51" t="inlineStr">
        <is>
          <t>South Carolina -11.5</t>
        </is>
      </c>
      <c r="J8" s="6" t="inlineStr">
        <is>
          <t>Missouri +11.5</t>
        </is>
      </c>
    </row>
    <row r="9">
      <c r="A9" s="9" t="inlineStr">
        <is>
          <t>Oregon (-14.5) at Wisconsin</t>
        </is>
      </c>
      <c r="B9" s="51" t="inlineStr">
        <is>
          <t>Oregon -14.5</t>
        </is>
      </c>
      <c r="C9" s="51" t="inlineStr">
        <is>
          <t>Oregon -14.5</t>
        </is>
      </c>
      <c r="D9" s="6" t="inlineStr">
        <is>
          <t>Wisconsin +14.5</t>
        </is>
      </c>
      <c r="E9" s="51" t="inlineStr">
        <is>
          <t>Oregon -14.5</t>
        </is>
      </c>
      <c r="F9" s="51" t="inlineStr">
        <is>
          <t>Oregon -14.5</t>
        </is>
      </c>
      <c r="G9" s="51" t="inlineStr">
        <is>
          <t>Oregon -14.5</t>
        </is>
      </c>
      <c r="H9" s="51" t="inlineStr">
        <is>
          <t>Oregon -14.5</t>
        </is>
      </c>
      <c r="I9" s="51" t="inlineStr">
        <is>
          <t>Oregon -14.5</t>
        </is>
      </c>
      <c r="J9" s="51" t="inlineStr">
        <is>
          <t>Oregon -14.5</t>
        </is>
      </c>
    </row>
    <row r="10">
      <c r="A10" s="9" t="inlineStr">
        <is>
          <t>Tennessee (+10) at Georgia</t>
        </is>
      </c>
      <c r="B10" s="6" t="inlineStr">
        <is>
          <t>Georgia -10</t>
        </is>
      </c>
      <c r="C10" s="51" t="inlineStr">
        <is>
          <t>Tennesee +10</t>
        </is>
      </c>
      <c r="D10" s="6" t="inlineStr">
        <is>
          <t>Georgia -10</t>
        </is>
      </c>
      <c r="E10" s="6" t="inlineStr">
        <is>
          <t>Georgia -10</t>
        </is>
      </c>
      <c r="F10" s="6" t="inlineStr">
        <is>
          <t>Georgia -10</t>
        </is>
      </c>
      <c r="G10" s="6" t="inlineStr">
        <is>
          <t>Georgia -10</t>
        </is>
      </c>
      <c r="H10" s="6" t="inlineStr">
        <is>
          <t>Georgia -10</t>
        </is>
      </c>
      <c r="I10" s="6" t="inlineStr">
        <is>
          <t>Georgia -10</t>
        </is>
      </c>
      <c r="J10" s="6" t="inlineStr">
        <is>
          <t>Georgia -10</t>
        </is>
      </c>
    </row>
    <row r="11">
      <c r="A11" s="9" t="inlineStr">
        <is>
          <t>Kansas at BYU</t>
        </is>
      </c>
      <c r="B11" s="51" t="inlineStr">
        <is>
          <t>BYU</t>
        </is>
      </c>
      <c r="C11" s="51" t="inlineStr">
        <is>
          <t>BYU</t>
        </is>
      </c>
      <c r="D11" s="6" t="inlineStr">
        <is>
          <t>Kansas</t>
        </is>
      </c>
      <c r="E11" s="51" t="inlineStr">
        <is>
          <t>BYU</t>
        </is>
      </c>
      <c r="F11" s="51" t="inlineStr">
        <is>
          <t>BYU</t>
        </is>
      </c>
      <c r="G11" s="51" t="inlineStr">
        <is>
          <t>BYU</t>
        </is>
      </c>
      <c r="H11" s="51" t="inlineStr">
        <is>
          <t>BYU</t>
        </is>
      </c>
      <c r="I11" s="51" t="inlineStr">
        <is>
          <t>BYU</t>
        </is>
      </c>
      <c r="J11" s="51" t="inlineStr">
        <is>
          <t>BYU</t>
        </is>
      </c>
    </row>
    <row r="12">
      <c r="A12" s="9" t="inlineStr">
        <is>
          <t>BONUS</t>
        </is>
      </c>
      <c r="B12" s="6" t="inlineStr">
        <is>
          <t>Georgia -10</t>
        </is>
      </c>
      <c r="C12" s="51" t="inlineStr">
        <is>
          <t xml:space="preserve">SMU -17 </t>
        </is>
      </c>
      <c r="D12" s="6" t="inlineStr">
        <is>
          <t>Georgia -10</t>
        </is>
      </c>
      <c r="E12" s="51" t="n"/>
      <c r="F12" s="6" t="inlineStr">
        <is>
          <t>Tulane -7</t>
        </is>
      </c>
      <c r="G12" s="51" t="inlineStr">
        <is>
          <t>Oregon -14.5</t>
        </is>
      </c>
      <c r="H12" s="6" t="inlineStr">
        <is>
          <t>Georgia -10</t>
        </is>
      </c>
      <c r="I12" s="6" t="inlineStr">
        <is>
          <t>Boise state -14</t>
        </is>
      </c>
      <c r="J12" s="51" t="inlineStr">
        <is>
          <t>OSU -28.5</t>
        </is>
      </c>
    </row>
    <row r="13">
      <c r="A13" s="9" t="inlineStr">
        <is>
          <t>Record</t>
        </is>
      </c>
      <c r="B13" s="42" t="inlineStr">
        <is>
          <t>5-6</t>
        </is>
      </c>
      <c r="C13" s="42" t="inlineStr">
        <is>
          <t>2-9</t>
        </is>
      </c>
      <c r="D13" s="42" t="inlineStr">
        <is>
          <t>6-5</t>
        </is>
      </c>
      <c r="E13" s="42" t="inlineStr">
        <is>
          <t>4-6</t>
        </is>
      </c>
      <c r="F13" s="42" t="inlineStr">
        <is>
          <t>5-6</t>
        </is>
      </c>
      <c r="G13" s="42" t="inlineStr">
        <is>
          <t>5-6</t>
        </is>
      </c>
      <c r="H13" s="42" t="inlineStr">
        <is>
          <t>3-8</t>
        </is>
      </c>
      <c r="I13" s="42" t="inlineStr">
        <is>
          <t>7-4</t>
        </is>
      </c>
      <c r="J13" s="42" t="inlineStr">
        <is>
          <t>5-6</t>
        </is>
      </c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0-1</t>
        </is>
      </c>
      <c r="D14" s="42" t="inlineStr">
        <is>
          <t>1-0</t>
        </is>
      </c>
      <c r="E14" s="42" t="inlineStr">
        <is>
          <t>0-1</t>
        </is>
      </c>
      <c r="F14" s="42" t="inlineStr">
        <is>
          <t>1-0</t>
        </is>
      </c>
      <c r="G14" s="42" t="inlineStr">
        <is>
          <t>0-1</t>
        </is>
      </c>
      <c r="H14" s="42" t="inlineStr">
        <is>
          <t>1-0</t>
        </is>
      </c>
      <c r="I14" s="42" t="inlineStr">
        <is>
          <t>1-0</t>
        </is>
      </c>
      <c r="J14" s="42" t="inlineStr">
        <is>
          <t>0-1</t>
        </is>
      </c>
    </row>
    <row r="15">
      <c r="A15" s="9" t="inlineStr">
        <is>
          <t>Total</t>
        </is>
      </c>
      <c r="B15" s="75" t="n">
        <v>11</v>
      </c>
      <c r="C15" s="75" t="n">
        <v>4</v>
      </c>
      <c r="D15" s="75" t="n">
        <v>13</v>
      </c>
      <c r="E15" s="75" t="n">
        <v>8</v>
      </c>
      <c r="F15" s="75" t="n">
        <v>11</v>
      </c>
      <c r="G15" s="75" t="n">
        <v>10</v>
      </c>
      <c r="H15" s="75" t="n">
        <v>7</v>
      </c>
      <c r="I15" s="75" t="n">
        <v>15</v>
      </c>
      <c r="J15" s="75" t="n">
        <v>10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8" customWidth="1" style="76" min="1" max="1"/>
    <col width="13.33" customWidth="1" style="76" min="2" max="2"/>
    <col width="12.78" customWidth="1" style="76" min="3" max="3"/>
    <col width="13.33" customWidth="1" style="76" min="4" max="6"/>
    <col width="13.22" customWidth="1" style="76" min="7" max="7"/>
    <col width="11.89" customWidth="1" style="76" min="8" max="8"/>
    <col width="13.89" customWidth="1" style="76" min="9" max="9"/>
    <col width="13.33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Indiana (+13.5) at Ohio State</t>
        </is>
      </c>
      <c r="B2" s="44" t="inlineStr">
        <is>
          <t>Ohio State -13.5</t>
        </is>
      </c>
      <c r="C2" s="51" t="inlineStr">
        <is>
          <t>Indiana +13.5</t>
        </is>
      </c>
      <c r="D2" s="44" t="inlineStr">
        <is>
          <t>Ohio State -13.5</t>
        </is>
      </c>
      <c r="E2" s="44" t="inlineStr">
        <is>
          <t>Ohio State -13.5</t>
        </is>
      </c>
      <c r="F2" s="44" t="inlineStr">
        <is>
          <t>Ohio State -13.5</t>
        </is>
      </c>
      <c r="G2" s="44" t="inlineStr">
        <is>
          <t>Ohio State -13.5</t>
        </is>
      </c>
      <c r="H2" s="51" t="inlineStr">
        <is>
          <t>Indiana +13.5</t>
        </is>
      </c>
      <c r="I2" s="51" t="inlineStr">
        <is>
          <t>Indiana + 13.5</t>
        </is>
      </c>
      <c r="J2" s="44" t="inlineStr">
        <is>
          <t>Ohio State -13.5</t>
        </is>
      </c>
    </row>
    <row r="3">
      <c r="A3" s="9" t="inlineStr">
        <is>
          <t>Ole Miss (-10.5) at Florida</t>
        </is>
      </c>
      <c r="B3" s="44" t="inlineStr">
        <is>
          <t>Florida +10.5</t>
        </is>
      </c>
      <c r="C3" s="51" t="inlineStr">
        <is>
          <t>Ole Miss -10.5</t>
        </is>
      </c>
      <c r="D3" s="44" t="inlineStr">
        <is>
          <t>Florida +10.5</t>
        </is>
      </c>
      <c r="E3" s="51" t="inlineStr">
        <is>
          <t>Ole Miss -10.5</t>
        </is>
      </c>
      <c r="F3" s="44" t="inlineStr">
        <is>
          <t>Florida +10.5</t>
        </is>
      </c>
      <c r="G3" s="44" t="inlineStr">
        <is>
          <t>Florida +10.5</t>
        </is>
      </c>
      <c r="H3" s="51" t="inlineStr">
        <is>
          <t>Ole Miss -10.5</t>
        </is>
      </c>
      <c r="I3" s="44" t="inlineStr">
        <is>
          <t>Florida +10.5</t>
        </is>
      </c>
      <c r="J3" s="51" t="inlineStr">
        <is>
          <t>Ole Miss -10.5</t>
        </is>
      </c>
    </row>
    <row r="4">
      <c r="A4" s="9" t="inlineStr">
        <is>
          <t>BYU at Arizona State</t>
        </is>
      </c>
      <c r="B4" s="44" t="inlineStr">
        <is>
          <t>Arizona State</t>
        </is>
      </c>
      <c r="C4" s="51" t="inlineStr">
        <is>
          <t>BYU</t>
        </is>
      </c>
      <c r="D4" s="44" t="inlineStr">
        <is>
          <t>Arizona State</t>
        </is>
      </c>
      <c r="E4" s="44" t="inlineStr">
        <is>
          <t>Arizona State</t>
        </is>
      </c>
      <c r="F4" s="44" t="inlineStr">
        <is>
          <t>Arizona State</t>
        </is>
      </c>
      <c r="G4" s="51" t="inlineStr">
        <is>
          <t>BYU</t>
        </is>
      </c>
      <c r="H4" s="44" t="inlineStr">
        <is>
          <t>Arizona State</t>
        </is>
      </c>
      <c r="I4" s="44" t="inlineStr">
        <is>
          <t>Arizona State</t>
        </is>
      </c>
      <c r="J4" s="51" t="inlineStr">
        <is>
          <t>BYU</t>
        </is>
      </c>
    </row>
    <row r="5">
      <c r="A5" s="9" t="inlineStr">
        <is>
          <t>Colorado at Kansas</t>
        </is>
      </c>
      <c r="B5" s="51" t="inlineStr">
        <is>
          <t>Colorado</t>
        </is>
      </c>
      <c r="C5" s="51" t="inlineStr">
        <is>
          <t>Colorado</t>
        </is>
      </c>
      <c r="D5" s="44" t="inlineStr">
        <is>
          <t>Kansas</t>
        </is>
      </c>
      <c r="E5" s="51" t="inlineStr">
        <is>
          <t>Colorado</t>
        </is>
      </c>
      <c r="F5" s="44" t="inlineStr">
        <is>
          <t>Kansas</t>
        </is>
      </c>
      <c r="G5" s="51" t="inlineStr">
        <is>
          <t>Colorado</t>
        </is>
      </c>
      <c r="H5" s="51" t="inlineStr">
        <is>
          <t>Colorado</t>
        </is>
      </c>
      <c r="I5" s="51" t="inlineStr">
        <is>
          <t>Colorado</t>
        </is>
      </c>
      <c r="J5" s="51" t="inlineStr">
        <is>
          <t>Colorado</t>
        </is>
      </c>
    </row>
    <row r="6">
      <c r="A6" s="9" t="inlineStr">
        <is>
          <t>Missouri (-8) at Mississippi State</t>
        </is>
      </c>
      <c r="B6" s="44" t="inlineStr">
        <is>
          <t>Mizzou -8</t>
        </is>
      </c>
      <c r="C6" s="44" t="inlineStr">
        <is>
          <t>Missouri -8</t>
        </is>
      </c>
      <c r="D6" s="44" t="inlineStr">
        <is>
          <t>Mizzou -8</t>
        </is>
      </c>
      <c r="E6" s="44" t="inlineStr">
        <is>
          <t>Missouri -8</t>
        </is>
      </c>
      <c r="F6" s="44" t="inlineStr">
        <is>
          <t>Mizzou -8</t>
        </is>
      </c>
      <c r="G6" s="51" t="inlineStr">
        <is>
          <t>Mississippi State</t>
        </is>
      </c>
      <c r="H6" s="44" t="inlineStr">
        <is>
          <t>Mizzou -8</t>
        </is>
      </c>
      <c r="I6" s="44" t="inlineStr">
        <is>
          <t>Mizzou -8</t>
        </is>
      </c>
      <c r="J6" s="44" t="inlineStr">
        <is>
          <t>Mizzou -8</t>
        </is>
      </c>
    </row>
    <row r="7">
      <c r="A7" s="9" t="inlineStr">
        <is>
          <t>Army (+14) vs. Notre Dame (New York City)</t>
        </is>
      </c>
      <c r="B7" s="44" t="inlineStr">
        <is>
          <t>Notre Dame -14</t>
        </is>
      </c>
      <c r="C7" s="44" t="inlineStr">
        <is>
          <t>Notre Dame -14</t>
        </is>
      </c>
      <c r="D7" s="51" t="inlineStr">
        <is>
          <t>Army +14</t>
        </is>
      </c>
      <c r="E7" s="44" t="inlineStr">
        <is>
          <t>Notre Dame -14</t>
        </is>
      </c>
      <c r="F7" s="51" t="inlineStr">
        <is>
          <t>Army +14</t>
        </is>
      </c>
      <c r="G7" s="51" t="inlineStr">
        <is>
          <t>Army +14</t>
        </is>
      </c>
      <c r="H7" s="44" t="inlineStr">
        <is>
          <t>Notre Dame -14</t>
        </is>
      </c>
      <c r="I7" s="44" t="inlineStr">
        <is>
          <t>Notre Dame -14</t>
        </is>
      </c>
      <c r="J7" s="44" t="inlineStr">
        <is>
          <t>Notre Dame -14</t>
        </is>
      </c>
    </row>
    <row r="8">
      <c r="A8" s="9" t="inlineStr">
        <is>
          <t>Alabama (-14) at Oklahoma</t>
        </is>
      </c>
      <c r="B8" s="51" t="inlineStr">
        <is>
          <t>Alabama -14</t>
        </is>
      </c>
      <c r="C8" s="51" t="inlineStr">
        <is>
          <t>Alabama -14</t>
        </is>
      </c>
      <c r="D8" s="51" t="inlineStr">
        <is>
          <t>Alabama -14</t>
        </is>
      </c>
      <c r="E8" s="51" t="inlineStr">
        <is>
          <t>Bama -14</t>
        </is>
      </c>
      <c r="F8" s="51" t="inlineStr">
        <is>
          <t>Bama -14</t>
        </is>
      </c>
      <c r="G8" s="51" t="inlineStr">
        <is>
          <t>Alabama (-14)</t>
        </is>
      </c>
      <c r="H8" s="51" t="inlineStr">
        <is>
          <t>Alabama -14</t>
        </is>
      </c>
      <c r="I8" s="51" t="inlineStr">
        <is>
          <t>Alabama -14</t>
        </is>
      </c>
      <c r="J8" s="51" t="inlineStr">
        <is>
          <t>Alabama -14</t>
        </is>
      </c>
    </row>
    <row r="9">
      <c r="A9" s="9" t="inlineStr">
        <is>
          <t>Texas A&amp;M at Auburn</t>
        </is>
      </c>
      <c r="B9" s="44" t="inlineStr">
        <is>
          <t>Auburn</t>
        </is>
      </c>
      <c r="C9" s="51" t="inlineStr">
        <is>
          <t>Texas A&amp;M</t>
        </is>
      </c>
      <c r="D9" s="44" t="inlineStr">
        <is>
          <t>Auburn</t>
        </is>
      </c>
      <c r="E9" s="51" t="inlineStr">
        <is>
          <t>Texas A&amp;M</t>
        </is>
      </c>
      <c r="F9" s="44" t="inlineStr">
        <is>
          <t>Auburn</t>
        </is>
      </c>
      <c r="G9" s="51" t="inlineStr">
        <is>
          <t>Texas A&amp;M</t>
        </is>
      </c>
      <c r="H9" s="51" t="inlineStr">
        <is>
          <t>Texas A&amp;M</t>
        </is>
      </c>
      <c r="I9" s="51" t="inlineStr">
        <is>
          <t>Texas A&amp;M</t>
        </is>
      </c>
      <c r="J9" s="51" t="inlineStr">
        <is>
          <t>Texas A&amp;M</t>
        </is>
      </c>
    </row>
    <row r="10">
      <c r="A10" s="9" t="inlineStr">
        <is>
          <t>Vanderbilt (+7.5) at LSU</t>
        </is>
      </c>
      <c r="B10" s="44" t="inlineStr">
        <is>
          <t>LSU -7.5</t>
        </is>
      </c>
      <c r="C10" s="51" t="inlineStr">
        <is>
          <t>Vandy +7.5</t>
        </is>
      </c>
      <c r="D10" s="44" t="inlineStr">
        <is>
          <t>LSU -7.5</t>
        </is>
      </c>
      <c r="E10" s="44" t="inlineStr">
        <is>
          <t>LSU -7.5</t>
        </is>
      </c>
      <c r="F10" s="51" t="inlineStr">
        <is>
          <t>Vandy +7.5</t>
        </is>
      </c>
      <c r="G10" s="44" t="inlineStr">
        <is>
          <t>LSU -7.5</t>
        </is>
      </c>
      <c r="H10" s="51" t="inlineStr">
        <is>
          <t>Vandy +7.5</t>
        </is>
      </c>
      <c r="I10" s="44" t="inlineStr">
        <is>
          <t>LSU -7.5</t>
        </is>
      </c>
      <c r="J10" s="44" t="inlineStr">
        <is>
          <t>LSU -7.5</t>
        </is>
      </c>
    </row>
    <row r="11">
      <c r="A11" s="9" t="inlineStr">
        <is>
          <t>BONUS</t>
        </is>
      </c>
      <c r="B11" s="51" t="inlineStr">
        <is>
          <t>Alabama -14</t>
        </is>
      </c>
      <c r="C11" s="44" t="inlineStr">
        <is>
          <t>SMU -9.5</t>
        </is>
      </c>
      <c r="D11" s="51" t="inlineStr">
        <is>
          <t>Georgia -42</t>
        </is>
      </c>
      <c r="E11" s="51" t="inlineStr">
        <is>
          <t>Colorado</t>
        </is>
      </c>
      <c r="F11" s="51" t="inlineStr">
        <is>
          <t>Rutgers -1.5</t>
        </is>
      </c>
      <c r="G11" s="51" t="inlineStr">
        <is>
          <t>Colorado</t>
        </is>
      </c>
      <c r="H11" s="44" t="inlineStr">
        <is>
          <t xml:space="preserve">Illinois +1.5 </t>
        </is>
      </c>
      <c r="I11" s="51" t="inlineStr">
        <is>
          <t>Michigan st -13.5</t>
        </is>
      </c>
      <c r="J11" s="44" t="inlineStr">
        <is>
          <t>SMU -9.5</t>
        </is>
      </c>
    </row>
    <row r="12">
      <c r="A12" s="9" t="inlineStr">
        <is>
          <t>Record</t>
        </is>
      </c>
      <c r="B12" s="42" t="inlineStr">
        <is>
          <t>7-3</t>
        </is>
      </c>
      <c r="C12" s="42" t="inlineStr">
        <is>
          <t>3-7</t>
        </is>
      </c>
      <c r="D12" s="42" t="inlineStr">
        <is>
          <t>7-3</t>
        </is>
      </c>
      <c r="E12" s="42" t="inlineStr">
        <is>
          <t>5-5</t>
        </is>
      </c>
      <c r="F12" s="42" t="inlineStr">
        <is>
          <t>6-4</t>
        </is>
      </c>
      <c r="G12" s="42" t="inlineStr">
        <is>
          <t>3-7</t>
        </is>
      </c>
      <c r="H12" s="42" t="inlineStr">
        <is>
          <t>4-6</t>
        </is>
      </c>
      <c r="I12" s="42" t="inlineStr">
        <is>
          <t>5-5</t>
        </is>
      </c>
      <c r="J12" s="42" t="inlineStr">
        <is>
          <t>5-5</t>
        </is>
      </c>
    </row>
    <row r="13">
      <c r="A13" s="9" t="inlineStr">
        <is>
          <t>BONUS Record</t>
        </is>
      </c>
      <c r="B13" s="42" t="inlineStr">
        <is>
          <t>0-1</t>
        </is>
      </c>
      <c r="C13" s="42" t="inlineStr">
        <is>
          <t>1-0</t>
        </is>
      </c>
      <c r="D13" s="42" t="inlineStr">
        <is>
          <t>0-1</t>
        </is>
      </c>
      <c r="E13" s="42" t="inlineStr">
        <is>
          <t>0-1</t>
        </is>
      </c>
      <c r="F13" s="42" t="inlineStr">
        <is>
          <t>0-1</t>
        </is>
      </c>
      <c r="G13" s="42" t="inlineStr">
        <is>
          <t>0-1</t>
        </is>
      </c>
      <c r="H13" s="42" t="inlineStr">
        <is>
          <t>1-0</t>
        </is>
      </c>
      <c r="I13" s="42" t="inlineStr">
        <is>
          <t>0-1</t>
        </is>
      </c>
      <c r="J13" s="42" t="inlineStr">
        <is>
          <t>1-0</t>
        </is>
      </c>
    </row>
    <row r="14">
      <c r="A14" s="9" t="inlineStr">
        <is>
          <t>Total</t>
        </is>
      </c>
      <c r="B14" s="75" t="n">
        <v>14</v>
      </c>
      <c r="C14" s="75" t="n">
        <v>7</v>
      </c>
      <c r="D14" s="75" t="n">
        <v>14</v>
      </c>
      <c r="E14" s="75" t="n">
        <v>10</v>
      </c>
      <c r="F14" s="75" t="n">
        <v>12</v>
      </c>
      <c r="G14" s="75" t="n">
        <v>6</v>
      </c>
      <c r="H14" s="75" t="n">
        <v>9</v>
      </c>
      <c r="I14" s="75" t="n">
        <v>10</v>
      </c>
      <c r="J14" s="75" t="n">
        <v>11</v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29.89" customWidth="1" style="76" min="1" max="1"/>
    <col width="15.67" customWidth="1" style="76" min="2" max="2"/>
    <col width="15.44" customWidth="1" style="76" min="3" max="3"/>
    <col width="11.89" customWidth="1" style="76" min="4" max="5"/>
    <col width="13.11" customWidth="1" style="76" min="6" max="6"/>
    <col width="14.78" customWidth="1" style="76" min="7" max="7"/>
    <col width="11.89" customWidth="1" style="76" min="8" max="8"/>
    <col width="13.44" customWidth="1" style="76" min="9" max="9"/>
    <col width="15.67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Mississippi State (+26) at Ole Miss</t>
        </is>
      </c>
      <c r="B2" s="51" t="inlineStr">
        <is>
          <t>Ole Miss -26</t>
        </is>
      </c>
      <c r="C2" s="51" t="inlineStr">
        <is>
          <t>Ole Miss -26</t>
        </is>
      </c>
      <c r="D2" s="51" t="inlineStr">
        <is>
          <t>Ole Miss -26</t>
        </is>
      </c>
      <c r="E2" s="6" t="inlineStr">
        <is>
          <t>Miss St +26</t>
        </is>
      </c>
      <c r="F2" s="51" t="inlineStr">
        <is>
          <t>Ole Miss -26</t>
        </is>
      </c>
      <c r="G2" s="6" t="inlineStr">
        <is>
          <t>Miss St +26</t>
        </is>
      </c>
      <c r="H2" s="6" t="inlineStr">
        <is>
          <t>Miss St +26</t>
        </is>
      </c>
      <c r="I2" s="6" t="inlineStr">
        <is>
          <t>Miss St +26</t>
        </is>
      </c>
      <c r="J2" s="51" t="inlineStr">
        <is>
          <t>Ole Miss -26</t>
        </is>
      </c>
    </row>
    <row r="3">
      <c r="A3" s="9" t="inlineStr">
        <is>
          <t>Georgia Tech (+19.5) at Georgia</t>
        </is>
      </c>
      <c r="B3" s="6" t="inlineStr">
        <is>
          <t>Georgia Tech +19.5</t>
        </is>
      </c>
      <c r="C3" s="6" t="inlineStr">
        <is>
          <t>Georgia Tech +19.5</t>
        </is>
      </c>
      <c r="D3" s="51" t="inlineStr">
        <is>
          <t>Georgia -19.5</t>
        </is>
      </c>
      <c r="E3" s="51" t="inlineStr">
        <is>
          <t>Georgia -19.5</t>
        </is>
      </c>
      <c r="F3" s="51" t="inlineStr">
        <is>
          <t>Georgia -19.5</t>
        </is>
      </c>
      <c r="G3" s="51" t="inlineStr">
        <is>
          <t>Georgia</t>
        </is>
      </c>
      <c r="H3" s="51" t="inlineStr">
        <is>
          <t>Georgia -19.5</t>
        </is>
      </c>
      <c r="I3" s="51" t="inlineStr">
        <is>
          <t>Georgia -19.5</t>
        </is>
      </c>
      <c r="J3" s="6" t="inlineStr">
        <is>
          <t>Georgia Tech +19.5</t>
        </is>
      </c>
    </row>
    <row r="4">
      <c r="A4" s="9" t="inlineStr">
        <is>
          <t>Michigan (+21) at Ohio State</t>
        </is>
      </c>
      <c r="B4" s="51" t="inlineStr">
        <is>
          <t>OSU -21</t>
        </is>
      </c>
      <c r="C4" s="51" t="inlineStr">
        <is>
          <t>OSU -21</t>
        </is>
      </c>
      <c r="D4" s="6" t="inlineStr">
        <is>
          <t>Michigan +21</t>
        </is>
      </c>
      <c r="E4" s="6" t="inlineStr">
        <is>
          <t>Michigan +21</t>
        </is>
      </c>
      <c r="F4" s="6" t="inlineStr">
        <is>
          <t>Michigan +21</t>
        </is>
      </c>
      <c r="G4" s="51" t="inlineStr">
        <is>
          <t>OSU -21</t>
        </is>
      </c>
      <c r="H4" s="51" t="inlineStr">
        <is>
          <t>OSU -21</t>
        </is>
      </c>
      <c r="I4" s="6" t="inlineStr">
        <is>
          <t>Michigan +21</t>
        </is>
      </c>
      <c r="J4" s="51" t="inlineStr">
        <is>
          <t>OSU -21</t>
        </is>
      </c>
    </row>
    <row r="5">
      <c r="A5" s="9" t="inlineStr">
        <is>
          <t>Tennessee (-10.5) at Vanderbilt</t>
        </is>
      </c>
      <c r="B5" s="51" t="inlineStr">
        <is>
          <t>Vanderbilt +10.5</t>
        </is>
      </c>
      <c r="C5" s="6" t="inlineStr">
        <is>
          <t>UT -10.5</t>
        </is>
      </c>
      <c r="D5" s="51" t="inlineStr">
        <is>
          <t>Vanderbilt +10.5</t>
        </is>
      </c>
      <c r="E5" s="6" t="inlineStr">
        <is>
          <t>UT -10.5</t>
        </is>
      </c>
      <c r="F5" s="51" t="inlineStr">
        <is>
          <t>Vanderbilt +10.5</t>
        </is>
      </c>
      <c r="G5" s="51" t="inlineStr">
        <is>
          <t>Vanderbilt +10.5</t>
        </is>
      </c>
      <c r="H5" s="51" t="inlineStr">
        <is>
          <t>Vanderbilt +10.5</t>
        </is>
      </c>
      <c r="I5" s="51" t="inlineStr">
        <is>
          <t>Vanderbilt +10.5</t>
        </is>
      </c>
      <c r="J5" s="51" t="inlineStr">
        <is>
          <t>Vanderbilt +10.5</t>
        </is>
      </c>
    </row>
    <row r="6">
      <c r="A6" s="9" t="inlineStr">
        <is>
          <t>South Carolina at Clemson</t>
        </is>
      </c>
      <c r="B6" s="51" t="inlineStr">
        <is>
          <t>Clemson</t>
        </is>
      </c>
      <c r="C6" s="6" t="inlineStr">
        <is>
          <t>South Carolina</t>
        </is>
      </c>
      <c r="D6" s="6" t="inlineStr">
        <is>
          <t>South Carolina</t>
        </is>
      </c>
      <c r="E6" s="6" t="inlineStr">
        <is>
          <t>South Carolina</t>
        </is>
      </c>
      <c r="F6" s="6" t="inlineStr">
        <is>
          <t>South Carolina</t>
        </is>
      </c>
      <c r="G6" s="6" t="inlineStr">
        <is>
          <t>South Carolina</t>
        </is>
      </c>
      <c r="H6" s="51" t="inlineStr">
        <is>
          <t>Clemson</t>
        </is>
      </c>
      <c r="I6" s="6" t="inlineStr">
        <is>
          <t>South Carolina</t>
        </is>
      </c>
      <c r="J6" s="6" t="inlineStr">
        <is>
          <t>South Carolina</t>
        </is>
      </c>
    </row>
    <row r="7">
      <c r="A7" s="9" t="inlineStr">
        <is>
          <t>Auburn (+11.5) at Alabama</t>
        </is>
      </c>
      <c r="B7" s="6" t="inlineStr">
        <is>
          <t>Alabama -11.5</t>
        </is>
      </c>
      <c r="C7" s="6" t="inlineStr">
        <is>
          <t>Alabama -11.5</t>
        </is>
      </c>
      <c r="D7" s="6" t="inlineStr">
        <is>
          <t>Alabama -11.5</t>
        </is>
      </c>
      <c r="E7" s="6" t="inlineStr">
        <is>
          <t>Alabama -11.5</t>
        </is>
      </c>
      <c r="F7" s="6" t="inlineStr">
        <is>
          <t>Alabama -11.5</t>
        </is>
      </c>
      <c r="G7" s="6" t="inlineStr">
        <is>
          <t>Alabama -11.5</t>
        </is>
      </c>
      <c r="H7" s="6" t="inlineStr">
        <is>
          <t>Alabama -11.5</t>
        </is>
      </c>
      <c r="I7" s="6" t="inlineStr">
        <is>
          <t>Alabama -11.5</t>
        </is>
      </c>
      <c r="J7" s="6" t="inlineStr">
        <is>
          <t>Alabama -11.5</t>
        </is>
      </c>
    </row>
    <row r="8">
      <c r="A8" s="9" t="inlineStr">
        <is>
          <t>Notre Dame (-7.5) at USC</t>
        </is>
      </c>
      <c r="B8" s="6" t="inlineStr">
        <is>
          <t>ND -7.5</t>
        </is>
      </c>
      <c r="C8" s="51" t="inlineStr">
        <is>
          <t>USC +7.5</t>
        </is>
      </c>
      <c r="D8" s="51" t="inlineStr">
        <is>
          <t>USC +7.5</t>
        </is>
      </c>
      <c r="E8" s="6" t="inlineStr">
        <is>
          <t>ND -7.5</t>
        </is>
      </c>
      <c r="F8" s="51" t="inlineStr">
        <is>
          <t>USC +7.5</t>
        </is>
      </c>
      <c r="G8" s="6" t="inlineStr">
        <is>
          <t>ND -7.5</t>
        </is>
      </c>
      <c r="H8" s="6" t="inlineStr">
        <is>
          <t>ND -7.5</t>
        </is>
      </c>
      <c r="I8" s="6" t="inlineStr">
        <is>
          <t>ND -7.5</t>
        </is>
      </c>
      <c r="J8" s="6" t="inlineStr">
        <is>
          <t>ND -7.5</t>
        </is>
      </c>
    </row>
    <row r="9">
      <c r="A9" s="9" t="inlineStr">
        <is>
          <t>Oklahoma (+6) at LSU</t>
        </is>
      </c>
      <c r="B9" s="6" t="inlineStr">
        <is>
          <t>LSU -6</t>
        </is>
      </c>
      <c r="C9" s="51" t="inlineStr">
        <is>
          <t>Oklahoma +6</t>
        </is>
      </c>
      <c r="D9" s="6" t="inlineStr">
        <is>
          <t>LSU -6</t>
        </is>
      </c>
      <c r="E9" s="6" t="inlineStr">
        <is>
          <t>LSU -6</t>
        </is>
      </c>
      <c r="F9" s="6" t="inlineStr">
        <is>
          <t>LSU -6</t>
        </is>
      </c>
      <c r="G9" s="6" t="inlineStr">
        <is>
          <t>LSU -6</t>
        </is>
      </c>
      <c r="H9" s="51" t="inlineStr">
        <is>
          <t>Oklahoma +6</t>
        </is>
      </c>
      <c r="I9" s="51" t="inlineStr">
        <is>
          <t>Oklahoma +6</t>
        </is>
      </c>
      <c r="J9" s="6" t="inlineStr">
        <is>
          <t>LSU -6</t>
        </is>
      </c>
    </row>
    <row r="10">
      <c r="A10" s="9" t="inlineStr">
        <is>
          <t>Kansas State at Iowa State</t>
        </is>
      </c>
      <c r="B10" s="6" t="inlineStr">
        <is>
          <t>Iowa State</t>
        </is>
      </c>
      <c r="C10" s="51" t="inlineStr">
        <is>
          <t>Kansas state</t>
        </is>
      </c>
      <c r="D10" s="6" t="inlineStr">
        <is>
          <t>Iowa State</t>
        </is>
      </c>
      <c r="E10" s="6" t="inlineStr">
        <is>
          <t>Iowa State</t>
        </is>
      </c>
      <c r="F10" s="51" t="inlineStr">
        <is>
          <t>Kansas state</t>
        </is>
      </c>
      <c r="G10" s="6" t="inlineStr">
        <is>
          <t>Iowa State</t>
        </is>
      </c>
      <c r="H10" s="6" t="inlineStr">
        <is>
          <t>Iowa State</t>
        </is>
      </c>
      <c r="I10" s="6" t="inlineStr">
        <is>
          <t>Iowa State</t>
        </is>
      </c>
      <c r="J10" s="6" t="inlineStr">
        <is>
          <t>Iowa State</t>
        </is>
      </c>
    </row>
    <row r="11">
      <c r="A11" s="9" t="inlineStr">
        <is>
          <t>Texas (-5.5) at Texas A&amp;M</t>
        </is>
      </c>
      <c r="B11" s="6" t="inlineStr">
        <is>
          <t>Texas -5.5</t>
        </is>
      </c>
      <c r="C11" s="6" t="inlineStr">
        <is>
          <t>Texas -5.5</t>
        </is>
      </c>
      <c r="D11" s="51" t="inlineStr">
        <is>
          <t>Texas A&amp;M +5.5</t>
        </is>
      </c>
      <c r="E11" s="6" t="inlineStr">
        <is>
          <t>Texas -5.5</t>
        </is>
      </c>
      <c r="F11" s="51" t="inlineStr">
        <is>
          <t>Texas A&amp;M +5.5</t>
        </is>
      </c>
      <c r="G11" s="6" t="inlineStr">
        <is>
          <t>Texas -5.5</t>
        </is>
      </c>
      <c r="H11" s="6" t="inlineStr">
        <is>
          <t>Texas -5.5</t>
        </is>
      </c>
      <c r="I11" s="51" t="inlineStr">
        <is>
          <t>Texas A&amp;M +5.5</t>
        </is>
      </c>
      <c r="J11" s="51" t="inlineStr">
        <is>
          <t>Texas A&amp;M +5.5</t>
        </is>
      </c>
    </row>
    <row r="12">
      <c r="A12" s="9" t="inlineStr">
        <is>
          <t>BONUS</t>
        </is>
      </c>
      <c r="B12" s="6" t="inlineStr">
        <is>
          <t>SMU -13.5</t>
        </is>
      </c>
      <c r="C12" s="6" t="inlineStr">
        <is>
          <t>SMU -13.5</t>
        </is>
      </c>
      <c r="D12" s="6" t="inlineStr">
        <is>
          <t>Syracuse +11</t>
        </is>
      </c>
      <c r="E12" s="6" t="inlineStr">
        <is>
          <t>Syracuse +11</t>
        </is>
      </c>
      <c r="F12" s="51" t="inlineStr">
        <is>
          <t>Kansas</t>
        </is>
      </c>
      <c r="G12" s="51" t="inlineStr">
        <is>
          <t>OSU -21</t>
        </is>
      </c>
      <c r="H12" s="6" t="inlineStr">
        <is>
          <t>NC state +3.5</t>
        </is>
      </c>
      <c r="I12" s="6" t="inlineStr">
        <is>
          <t>Louisville - 4</t>
        </is>
      </c>
      <c r="J12" s="6" t="inlineStr">
        <is>
          <t>Duke -4.5</t>
        </is>
      </c>
    </row>
    <row r="13">
      <c r="A13" s="9" t="inlineStr">
        <is>
          <t>Record</t>
        </is>
      </c>
      <c r="B13" s="42" t="inlineStr">
        <is>
          <t>7-4</t>
        </is>
      </c>
      <c r="C13" s="42" t="inlineStr">
        <is>
          <t>6-5</t>
        </is>
      </c>
      <c r="D13" s="42" t="inlineStr">
        <is>
          <t>6-5</t>
        </is>
      </c>
      <c r="E13" s="42" t="inlineStr">
        <is>
          <t>10-1</t>
        </is>
      </c>
      <c r="F13" s="42" t="inlineStr">
        <is>
          <t>4-7</t>
        </is>
      </c>
      <c r="G13" s="42" t="inlineStr">
        <is>
          <t>7-4</t>
        </is>
      </c>
      <c r="H13" s="42" t="inlineStr">
        <is>
          <t>6-5</t>
        </is>
      </c>
      <c r="I13" s="42" t="inlineStr">
        <is>
          <t>7-4</t>
        </is>
      </c>
      <c r="J13" s="42" t="inlineStr">
        <is>
          <t>7-4</t>
        </is>
      </c>
    </row>
    <row r="14">
      <c r="A14" s="9" t="inlineStr">
        <is>
          <t>BONUS Record</t>
        </is>
      </c>
      <c r="B14" s="42" t="inlineStr">
        <is>
          <t>1-0</t>
        </is>
      </c>
      <c r="C14" s="42" t="inlineStr">
        <is>
          <t>1-0</t>
        </is>
      </c>
      <c r="D14" s="42" t="inlineStr">
        <is>
          <t>1-0</t>
        </is>
      </c>
      <c r="E14" s="42" t="inlineStr">
        <is>
          <t>1-0</t>
        </is>
      </c>
      <c r="F14" s="42" t="inlineStr">
        <is>
          <t>0-1</t>
        </is>
      </c>
      <c r="G14" s="42" t="inlineStr">
        <is>
          <t>0-1</t>
        </is>
      </c>
      <c r="H14" s="42" t="inlineStr">
        <is>
          <t>1-0</t>
        </is>
      </c>
      <c r="I14" s="42" t="inlineStr">
        <is>
          <t>1-0</t>
        </is>
      </c>
      <c r="J14" s="42" t="inlineStr">
        <is>
          <t>1-0</t>
        </is>
      </c>
    </row>
    <row r="15">
      <c r="A15" s="9" t="inlineStr">
        <is>
          <t>Total</t>
        </is>
      </c>
      <c r="B15" s="75" t="n">
        <v>15</v>
      </c>
      <c r="C15" s="75" t="n">
        <v>13</v>
      </c>
      <c r="D15" s="75" t="n">
        <v>13</v>
      </c>
      <c r="E15" s="75" t="n">
        <v>21</v>
      </c>
      <c r="F15" s="75" t="n">
        <v>8</v>
      </c>
      <c r="G15" s="75" t="n">
        <v>14</v>
      </c>
      <c r="H15" s="75" t="n">
        <v>13</v>
      </c>
      <c r="I15" s="75" t="n">
        <v>15</v>
      </c>
      <c r="J15" s="75" t="n">
        <v>15</v>
      </c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selection activeCell="A1" sqref="A1"/>
    </sheetView>
  </sheetViews>
  <sheetFormatPr baseColWidth="8" defaultColWidth="11.22" defaultRowHeight="15.75" customHeight="1"/>
  <cols>
    <col width="38" customWidth="1" style="76" min="1" max="1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UNLV (+4) at Boise State</t>
        </is>
      </c>
      <c r="B2" s="6" t="inlineStr">
        <is>
          <t>Boise State -4</t>
        </is>
      </c>
      <c r="C2" s="6" t="inlineStr">
        <is>
          <t>Boise state -4</t>
        </is>
      </c>
      <c r="D2" s="51" t="inlineStr">
        <is>
          <t>UNLV +4</t>
        </is>
      </c>
      <c r="E2" s="6" t="inlineStr">
        <is>
          <t>Boise -4</t>
        </is>
      </c>
      <c r="F2" s="6" t="inlineStr">
        <is>
          <t>Boise -4</t>
        </is>
      </c>
      <c r="H2" s="6" t="inlineStr">
        <is>
          <t>Boise -4</t>
        </is>
      </c>
      <c r="I2" s="6" t="inlineStr">
        <is>
          <t>Boise -4</t>
        </is>
      </c>
      <c r="J2" s="6" t="inlineStr">
        <is>
          <t>Boise -4</t>
        </is>
      </c>
    </row>
    <row r="3">
      <c r="A3" s="9" t="inlineStr">
        <is>
          <t>Tulane (-5) at Army</t>
        </is>
      </c>
      <c r="B3" s="6" t="inlineStr">
        <is>
          <t>Army +5</t>
        </is>
      </c>
      <c r="C3" s="51" t="inlineStr">
        <is>
          <t>Tulane -5</t>
        </is>
      </c>
      <c r="D3" s="51" t="inlineStr">
        <is>
          <t>Tulane -5</t>
        </is>
      </c>
      <c r="E3" s="51" t="inlineStr">
        <is>
          <t>Tulane -5</t>
        </is>
      </c>
      <c r="F3" s="51" t="inlineStr">
        <is>
          <t>Tulane -5</t>
        </is>
      </c>
      <c r="H3" s="6" t="inlineStr">
        <is>
          <t>Army +5</t>
        </is>
      </c>
      <c r="I3" s="51" t="inlineStr">
        <is>
          <t>Tulane -5</t>
        </is>
      </c>
      <c r="J3" s="51" t="inlineStr">
        <is>
          <t>Tulane -5</t>
        </is>
      </c>
    </row>
    <row r="4">
      <c r="A4" s="9" t="inlineStr">
        <is>
          <t>Iowa State vs. Arizona State (Arlington)</t>
        </is>
      </c>
      <c r="B4" s="6" t="inlineStr">
        <is>
          <t>Arizona St</t>
        </is>
      </c>
      <c r="C4" s="6" t="inlineStr">
        <is>
          <t>Arizona St</t>
        </is>
      </c>
      <c r="D4" s="6" t="inlineStr">
        <is>
          <t>Arizona St</t>
        </is>
      </c>
      <c r="E4" s="51" t="inlineStr">
        <is>
          <t>Iowa state</t>
        </is>
      </c>
      <c r="F4" s="6" t="inlineStr">
        <is>
          <t>Arizona St</t>
        </is>
      </c>
      <c r="G4" s="6" t="inlineStr">
        <is>
          <t>Arizona St</t>
        </is>
      </c>
      <c r="H4" s="6" t="inlineStr">
        <is>
          <t>Arizona st</t>
        </is>
      </c>
      <c r="I4" s="6" t="inlineStr">
        <is>
          <t>Arizona st</t>
        </is>
      </c>
      <c r="J4" s="6" t="inlineStr">
        <is>
          <t>Arizona st</t>
        </is>
      </c>
    </row>
    <row r="5">
      <c r="A5" s="9" t="inlineStr">
        <is>
          <t>Georgia vs. Texas (Atlanta)</t>
        </is>
      </c>
      <c r="B5" s="51" t="inlineStr">
        <is>
          <t>Texas</t>
        </is>
      </c>
      <c r="C5" s="51" t="inlineStr">
        <is>
          <t>Texas</t>
        </is>
      </c>
      <c r="D5" s="6" t="inlineStr">
        <is>
          <t>Georgia</t>
        </is>
      </c>
      <c r="E5" s="6" t="inlineStr">
        <is>
          <t>Georgia</t>
        </is>
      </c>
      <c r="F5" s="6" t="inlineStr">
        <is>
          <t>Georgia</t>
        </is>
      </c>
      <c r="G5" s="6" t="inlineStr">
        <is>
          <t>Georgia</t>
        </is>
      </c>
      <c r="H5" s="6" t="inlineStr">
        <is>
          <t>Georgia</t>
        </is>
      </c>
      <c r="I5" s="51" t="inlineStr">
        <is>
          <t>Texas</t>
        </is>
      </c>
      <c r="J5" s="6" t="inlineStr">
        <is>
          <t>Georgia</t>
        </is>
      </c>
    </row>
    <row r="6">
      <c r="A6" s="9" t="inlineStr">
        <is>
          <t>Penn State (+3.5) vs. Oregon (Indianapolis)</t>
        </is>
      </c>
      <c r="B6" s="6" t="inlineStr">
        <is>
          <t>Oregon -3.5</t>
        </is>
      </c>
      <c r="C6" s="6" t="inlineStr">
        <is>
          <t>Oregon -3.5</t>
        </is>
      </c>
      <c r="D6" s="6" t="inlineStr">
        <is>
          <t>Oregon -3.5</t>
        </is>
      </c>
      <c r="E6" s="6" t="inlineStr">
        <is>
          <t>Oregon -3.5</t>
        </is>
      </c>
      <c r="F6" s="6" t="inlineStr">
        <is>
          <t>Oregon -3.5</t>
        </is>
      </c>
      <c r="G6" s="6" t="inlineStr">
        <is>
          <t>Oregon</t>
        </is>
      </c>
      <c r="H6" s="6" t="inlineStr">
        <is>
          <t>Oregon</t>
        </is>
      </c>
      <c r="I6" s="6" t="inlineStr">
        <is>
          <t>Oregon -3.5</t>
        </is>
      </c>
      <c r="J6" s="6" t="inlineStr">
        <is>
          <t>Oregon -3.5</t>
        </is>
      </c>
    </row>
    <row r="7">
      <c r="A7" s="9" t="inlineStr">
        <is>
          <t>Clemson vs. SMU (Charlotte)</t>
        </is>
      </c>
      <c r="B7" s="51" t="inlineStr">
        <is>
          <t>SMU</t>
        </is>
      </c>
      <c r="C7" s="51" t="inlineStr">
        <is>
          <t>SMU</t>
        </is>
      </c>
      <c r="D7" s="6" t="inlineStr">
        <is>
          <t>Clemson</t>
        </is>
      </c>
      <c r="E7" s="51" t="inlineStr">
        <is>
          <t>SMU</t>
        </is>
      </c>
      <c r="F7" s="51" t="inlineStr">
        <is>
          <t>SMU</t>
        </is>
      </c>
      <c r="G7" s="51" t="inlineStr">
        <is>
          <t>SMU</t>
        </is>
      </c>
      <c r="H7" s="51" t="inlineStr">
        <is>
          <t>SMU</t>
        </is>
      </c>
      <c r="I7" s="51" t="inlineStr">
        <is>
          <t>SMU</t>
        </is>
      </c>
      <c r="J7" s="51" t="inlineStr">
        <is>
          <t>SMU</t>
        </is>
      </c>
    </row>
    <row r="8">
      <c r="A8" s="9" t="inlineStr">
        <is>
          <t>BONUS</t>
        </is>
      </c>
      <c r="B8" s="6" t="inlineStr">
        <is>
          <t>Oregon -3.5</t>
        </is>
      </c>
      <c r="C8" s="6" t="inlineStr">
        <is>
          <t>Oregon -3.5</t>
        </is>
      </c>
      <c r="D8" s="6" t="inlineStr">
        <is>
          <t>Clemson</t>
        </is>
      </c>
      <c r="E8" s="51" t="inlineStr">
        <is>
          <t>SMU</t>
        </is>
      </c>
      <c r="F8" s="6" t="inlineStr">
        <is>
          <t>Ohio</t>
        </is>
      </c>
      <c r="G8" s="6" t="inlineStr">
        <is>
          <t>Georgia</t>
        </is>
      </c>
      <c r="H8" s="6" t="inlineStr">
        <is>
          <t>Georgia</t>
        </is>
      </c>
      <c r="I8" s="6" t="inlineStr">
        <is>
          <t>Oregon -3.5</t>
        </is>
      </c>
      <c r="J8" s="6" t="inlineStr">
        <is>
          <t>Oregon -3.5</t>
        </is>
      </c>
    </row>
    <row r="9">
      <c r="A9" s="9" t="inlineStr">
        <is>
          <t>Record</t>
        </is>
      </c>
      <c r="B9" s="42" t="inlineStr">
        <is>
          <t>5-2</t>
        </is>
      </c>
      <c r="C9" s="42" t="inlineStr">
        <is>
          <t>4-3</t>
        </is>
      </c>
      <c r="D9" s="42" t="inlineStr">
        <is>
          <t>5-2</t>
        </is>
      </c>
      <c r="E9" s="42" t="inlineStr">
        <is>
          <t>3-4</t>
        </is>
      </c>
      <c r="F9" s="42" t="inlineStr">
        <is>
          <t>5-2</t>
        </is>
      </c>
      <c r="G9" s="42" t="inlineStr">
        <is>
          <t>4-1</t>
        </is>
      </c>
      <c r="H9" s="42" t="inlineStr">
        <is>
          <t>6-1</t>
        </is>
      </c>
      <c r="I9" s="42" t="inlineStr">
        <is>
          <t>4-3</t>
        </is>
      </c>
      <c r="J9" s="42" t="inlineStr">
        <is>
          <t>5-2</t>
        </is>
      </c>
    </row>
    <row r="10">
      <c r="A10" s="9" t="inlineStr">
        <is>
          <t>BONUS Record</t>
        </is>
      </c>
      <c r="B10" s="42" t="inlineStr">
        <is>
          <t>1-0</t>
        </is>
      </c>
      <c r="C10" s="42" t="inlineStr">
        <is>
          <t>1-0</t>
        </is>
      </c>
      <c r="D10" s="42" t="inlineStr">
        <is>
          <t>1-0</t>
        </is>
      </c>
      <c r="E10" s="42" t="inlineStr">
        <is>
          <t>0-1</t>
        </is>
      </c>
      <c r="F10" s="42" t="inlineStr">
        <is>
          <t>1-0</t>
        </is>
      </c>
      <c r="G10" s="42" t="inlineStr">
        <is>
          <t>1-0</t>
        </is>
      </c>
      <c r="H10" s="42" t="inlineStr">
        <is>
          <t>1-0</t>
        </is>
      </c>
      <c r="I10" s="42" t="inlineStr">
        <is>
          <t>1-0</t>
        </is>
      </c>
      <c r="J10" s="42" t="inlineStr">
        <is>
          <t>1-0</t>
        </is>
      </c>
    </row>
    <row r="11">
      <c r="A11" s="9" t="inlineStr">
        <is>
          <t>Total</t>
        </is>
      </c>
      <c r="B11" s="75" t="n">
        <v>11</v>
      </c>
      <c r="C11" s="75" t="n">
        <v>9</v>
      </c>
      <c r="D11" s="75" t="n">
        <v>11</v>
      </c>
      <c r="E11" s="75" t="n">
        <v>6</v>
      </c>
      <c r="F11" s="75" t="n">
        <v>11</v>
      </c>
      <c r="G11" s="75" t="n">
        <v>9</v>
      </c>
      <c r="H11" s="75" t="n">
        <v>13</v>
      </c>
      <c r="I11" s="75" t="n">
        <v>9</v>
      </c>
      <c r="J11" s="75" t="n">
        <v>11</v>
      </c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0" summaryRight="0"/>
    <pageSetUpPr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.75" customHeight="1"/>
  <cols>
    <col width="27.67" customWidth="1" style="76" min="1" max="1"/>
    <col width="13.22" customWidth="1" style="76" min="2" max="3"/>
    <col width="13.78" customWidth="1" style="76" min="4" max="4"/>
    <col width="11.56" customWidth="1" style="76" min="5" max="5"/>
    <col width="17.22" customWidth="1" style="76" min="6" max="6"/>
    <col width="14.22" customWidth="1" style="76" min="7" max="7"/>
    <col width="13.22" customWidth="1" style="76" min="8" max="8"/>
    <col width="11.56" customWidth="1" style="76" min="9" max="9"/>
    <col width="17.89" customWidth="1" style="76" min="10" max="10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67" t="inlineStr">
        <is>
          <t>Memphis (-4.5) vs. West Virginia</t>
        </is>
      </c>
      <c r="B2" s="68" t="inlineStr">
        <is>
          <t>West Virginia +4.5</t>
        </is>
      </c>
      <c r="C2" s="68" t="inlineStr">
        <is>
          <t>West Virginia +4.5</t>
        </is>
      </c>
      <c r="D2" s="68" t="inlineStr">
        <is>
          <t>West Virginia</t>
        </is>
      </c>
      <c r="E2" s="69" t="n"/>
      <c r="F2" s="6" t="inlineStr">
        <is>
          <t>Memphis -4.5</t>
        </is>
      </c>
      <c r="J2" s="70" t="inlineStr">
        <is>
          <t>Memphis -4.5</t>
        </is>
      </c>
    </row>
    <row r="3">
      <c r="A3" s="67" t="inlineStr">
        <is>
          <t>Cal vs. UNLV</t>
        </is>
      </c>
      <c r="B3" s="70" t="inlineStr">
        <is>
          <t>UNLV</t>
        </is>
      </c>
      <c r="C3" s="70" t="inlineStr">
        <is>
          <t>UNLV</t>
        </is>
      </c>
      <c r="D3" s="70" t="inlineStr">
        <is>
          <t>UNLV</t>
        </is>
      </c>
      <c r="E3" s="70" t="inlineStr">
        <is>
          <t>UNLV</t>
        </is>
      </c>
      <c r="F3" s="70" t="inlineStr">
        <is>
          <t>UNLV</t>
        </is>
      </c>
      <c r="H3" s="70" t="inlineStr">
        <is>
          <t>UNLV</t>
        </is>
      </c>
      <c r="I3" s="70" t="inlineStr">
        <is>
          <t>UNLV</t>
        </is>
      </c>
      <c r="J3" s="68" t="inlineStr">
        <is>
          <t>Cal</t>
        </is>
      </c>
    </row>
    <row r="4">
      <c r="A4" s="67" t="inlineStr">
        <is>
          <t>Tulane (+14) vs. Florida</t>
        </is>
      </c>
      <c r="B4" s="70" t="inlineStr">
        <is>
          <t>Florida -14</t>
        </is>
      </c>
      <c r="C4" s="70" t="inlineStr">
        <is>
          <t>Florida -14</t>
        </is>
      </c>
      <c r="E4" s="68" t="inlineStr">
        <is>
          <t>Tulane +14</t>
        </is>
      </c>
      <c r="F4" s="68" t="inlineStr">
        <is>
          <t>Tulane +14</t>
        </is>
      </c>
      <c r="H4" s="68" t="inlineStr">
        <is>
          <t>Tulane +14</t>
        </is>
      </c>
      <c r="I4" s="70" t="inlineStr">
        <is>
          <t>Florida -14</t>
        </is>
      </c>
      <c r="J4" s="70" t="inlineStr">
        <is>
          <t>Florida -14</t>
        </is>
      </c>
    </row>
    <row r="5">
      <c r="A5" s="67" t="inlineStr">
        <is>
          <t>Indiana (+7.5) at Notre Dame</t>
        </is>
      </c>
      <c r="B5" s="68" t="inlineStr">
        <is>
          <t>Indiana +7.5</t>
        </is>
      </c>
      <c r="C5" s="70" t="inlineStr">
        <is>
          <t>Notre dame -7.5</t>
        </is>
      </c>
      <c r="D5" s="70" t="inlineStr">
        <is>
          <t>Notre dame -7.5</t>
        </is>
      </c>
      <c r="E5" s="70" t="inlineStr">
        <is>
          <t>Notre dame -7.5</t>
        </is>
      </c>
      <c r="F5" s="70" t="inlineStr">
        <is>
          <t>Notre dame -7.5</t>
        </is>
      </c>
      <c r="H5" s="68" t="inlineStr">
        <is>
          <t>Indiana +7.5</t>
        </is>
      </c>
      <c r="I5" s="70" t="inlineStr">
        <is>
          <t>Notre dame -7.5</t>
        </is>
      </c>
      <c r="J5" s="70" t="inlineStr">
        <is>
          <t>Notre dame -7.5</t>
        </is>
      </c>
    </row>
    <row r="6">
      <c r="A6" s="67" t="inlineStr">
        <is>
          <t>SMU (+8.5) at Penn State</t>
        </is>
      </c>
      <c r="B6" s="70" t="inlineStr">
        <is>
          <t>Penn State -8.5</t>
        </is>
      </c>
      <c r="C6" s="68" t="inlineStr">
        <is>
          <t>SMU +8.5</t>
        </is>
      </c>
      <c r="D6" s="70" t="inlineStr">
        <is>
          <t>Penn State -8.5</t>
        </is>
      </c>
      <c r="E6" s="70" t="inlineStr">
        <is>
          <t>Penn State -8.5</t>
        </is>
      </c>
      <c r="F6" s="68" t="inlineStr">
        <is>
          <t>SMU +8.5</t>
        </is>
      </c>
      <c r="H6" s="70" t="inlineStr">
        <is>
          <t>Penn State -8.5</t>
        </is>
      </c>
      <c r="I6" s="70" t="inlineStr">
        <is>
          <t>Penn State -8.5</t>
        </is>
      </c>
      <c r="J6" s="70" t="inlineStr">
        <is>
          <t>Penn State -8.5</t>
        </is>
      </c>
    </row>
    <row r="7">
      <c r="A7" s="67" t="inlineStr">
        <is>
          <t>Clemson (+11.5) at Texas</t>
        </is>
      </c>
      <c r="B7" s="68" t="inlineStr">
        <is>
          <t>Clemson +11.5</t>
        </is>
      </c>
      <c r="C7" s="68" t="inlineStr">
        <is>
          <t>Clemson +11.5</t>
        </is>
      </c>
      <c r="D7" s="70" t="inlineStr">
        <is>
          <t>Texas -11.5</t>
        </is>
      </c>
      <c r="E7" s="70" t="inlineStr">
        <is>
          <t>Texas -11.5</t>
        </is>
      </c>
      <c r="F7" s="70" t="inlineStr">
        <is>
          <t>Texas -11.5</t>
        </is>
      </c>
      <c r="H7" s="70" t="inlineStr">
        <is>
          <t>Texas -11.5</t>
        </is>
      </c>
      <c r="I7" s="68" t="inlineStr">
        <is>
          <t>Clemson +11.5</t>
        </is>
      </c>
      <c r="J7" s="68" t="inlineStr">
        <is>
          <t>Clemson +11.5</t>
        </is>
      </c>
    </row>
    <row r="8">
      <c r="A8" s="67" t="inlineStr">
        <is>
          <t>Tennessee (+7) at Ohio State</t>
        </is>
      </c>
      <c r="B8" s="70" t="inlineStr">
        <is>
          <t>Ohio State -7</t>
        </is>
      </c>
      <c r="C8" s="68" t="inlineStr">
        <is>
          <t>Tennessee +7</t>
        </is>
      </c>
      <c r="D8" s="68" t="inlineStr">
        <is>
          <t>Tenessee +7</t>
        </is>
      </c>
      <c r="E8" s="68" t="inlineStr">
        <is>
          <t>Tenn +7</t>
        </is>
      </c>
      <c r="F8" s="70" t="inlineStr">
        <is>
          <t>Ohio State -7</t>
        </is>
      </c>
      <c r="H8" s="68" t="inlineStr">
        <is>
          <t>Tenn +7</t>
        </is>
      </c>
      <c r="I8" s="70" t="inlineStr">
        <is>
          <t>Ohio State -7</t>
        </is>
      </c>
      <c r="J8" s="68" t="inlineStr">
        <is>
          <t>Tenn +7</t>
        </is>
      </c>
    </row>
    <row r="9">
      <c r="A9" s="9" t="inlineStr">
        <is>
          <t>BONUS</t>
        </is>
      </c>
      <c r="B9" s="70" t="inlineStr">
        <is>
          <t>Florida -14</t>
        </is>
      </c>
      <c r="C9" s="70" t="inlineStr">
        <is>
          <t>Notre dame -7.5</t>
        </is>
      </c>
      <c r="D9" s="70" t="inlineStr">
        <is>
          <t>Notre dame -7.5</t>
        </is>
      </c>
      <c r="E9" s="71" t="inlineStr">
        <is>
          <t>Ohio -3</t>
        </is>
      </c>
      <c r="F9" s="72" t="inlineStr">
        <is>
          <t>Tulane Florida Over 49.5</t>
        </is>
      </c>
      <c r="H9" s="71" t="inlineStr">
        <is>
          <t>Ohio -3</t>
        </is>
      </c>
      <c r="I9" s="70" t="inlineStr">
        <is>
          <t>Notre dame -7.5</t>
        </is>
      </c>
      <c r="J9" s="70" t="inlineStr">
        <is>
          <t>UT vs OSU Over 46.5</t>
        </is>
      </c>
    </row>
    <row r="10">
      <c r="A10" s="67" t="inlineStr">
        <is>
          <t>Texas Tech vs. Arkansas</t>
        </is>
      </c>
      <c r="B10" s="68" t="inlineStr">
        <is>
          <t>Tech</t>
        </is>
      </c>
      <c r="C10" s="68" t="inlineStr">
        <is>
          <t>Tech</t>
        </is>
      </c>
      <c r="D10" s="68" t="inlineStr">
        <is>
          <t>Tech</t>
        </is>
      </c>
      <c r="E10" s="70" t="inlineStr">
        <is>
          <t>Arkansas</t>
        </is>
      </c>
      <c r="F10" s="68" t="inlineStr">
        <is>
          <t>Tech</t>
        </is>
      </c>
      <c r="G10" s="70" t="inlineStr">
        <is>
          <t>Arkansas</t>
        </is>
      </c>
      <c r="I10" s="68" t="inlineStr">
        <is>
          <t>Tech</t>
        </is>
      </c>
      <c r="J10" s="68" t="inlineStr">
        <is>
          <t>Tech</t>
        </is>
      </c>
    </row>
    <row r="11">
      <c r="A11" s="67" t="inlineStr">
        <is>
          <t>Syracuse (-18) vs. Wazzu</t>
        </is>
      </c>
      <c r="B11" s="68" t="inlineStr">
        <is>
          <t>Syracuse -18</t>
        </is>
      </c>
      <c r="C11" s="70" t="inlineStr">
        <is>
          <t>Wazzu +18</t>
        </is>
      </c>
      <c r="D11" s="70" t="inlineStr">
        <is>
          <t>Wazzu +18</t>
        </is>
      </c>
      <c r="E11" s="70" t="inlineStr">
        <is>
          <t>Wazzu +18</t>
        </is>
      </c>
      <c r="F11" s="70" t="inlineStr">
        <is>
          <t>Wazzu +18</t>
        </is>
      </c>
      <c r="G11" s="70" t="inlineStr">
        <is>
          <t>Wazzu +18</t>
        </is>
      </c>
      <c r="I11" s="70" t="inlineStr">
        <is>
          <t>Wazzu +18</t>
        </is>
      </c>
      <c r="J11" s="70" t="inlineStr">
        <is>
          <t>Wazzu +18</t>
        </is>
      </c>
    </row>
    <row r="12">
      <c r="A12" s="67" t="inlineStr">
        <is>
          <t>USC vs. Texas A&amp;M</t>
        </is>
      </c>
      <c r="B12" s="70" t="inlineStr">
        <is>
          <t>USC</t>
        </is>
      </c>
      <c r="C12" s="68" t="inlineStr">
        <is>
          <t>A&amp;M</t>
        </is>
      </c>
      <c r="D12" s="68" t="inlineStr">
        <is>
          <t>A&amp;M</t>
        </is>
      </c>
      <c r="E12" s="68" t="inlineStr">
        <is>
          <t>A&amp;M</t>
        </is>
      </c>
      <c r="F12" s="68" t="inlineStr">
        <is>
          <t>A&amp;M</t>
        </is>
      </c>
      <c r="G12" s="68" t="inlineStr">
        <is>
          <t>Texas A&amp;M</t>
        </is>
      </c>
      <c r="I12" s="68" t="inlineStr">
        <is>
          <t>A&amp;M</t>
        </is>
      </c>
      <c r="J12" s="68" t="inlineStr">
        <is>
          <t>A&amp;M</t>
        </is>
      </c>
    </row>
    <row r="13">
      <c r="A13" s="67" t="inlineStr">
        <is>
          <t>Boston College (+4) vs. Nebraska</t>
        </is>
      </c>
      <c r="B13" s="70" t="inlineStr">
        <is>
          <t>Nebraska -4</t>
        </is>
      </c>
      <c r="C13" s="70" t="inlineStr">
        <is>
          <t>Nebraska -4</t>
        </is>
      </c>
      <c r="D13" s="70" t="inlineStr">
        <is>
          <t>Nebraska -4</t>
        </is>
      </c>
      <c r="E13" s="70" t="inlineStr">
        <is>
          <t>Nebraska -4</t>
        </is>
      </c>
      <c r="F13" s="70" t="inlineStr">
        <is>
          <t>Nebraska -4</t>
        </is>
      </c>
      <c r="G13" s="70" t="inlineStr">
        <is>
          <t>Nebraska</t>
        </is>
      </c>
      <c r="H13" s="70" t="inlineStr">
        <is>
          <t>Nebraska -4</t>
        </is>
      </c>
      <c r="I13" s="70" t="inlineStr">
        <is>
          <t>Nebraska -4</t>
        </is>
      </c>
      <c r="J13" s="70" t="inlineStr">
        <is>
          <t>Nebraska</t>
        </is>
      </c>
    </row>
    <row r="14">
      <c r="A14" s="67" t="inlineStr">
        <is>
          <t>Iowa State (+4) vs. Miami</t>
        </is>
      </c>
      <c r="B14" s="70" t="inlineStr">
        <is>
          <t>Iowa State +4</t>
        </is>
      </c>
      <c r="C14" s="68" t="inlineStr">
        <is>
          <t>Miami -4</t>
        </is>
      </c>
      <c r="D14" s="68" t="inlineStr">
        <is>
          <t>Miami -4</t>
        </is>
      </c>
      <c r="E14" s="70" t="inlineStr">
        <is>
          <t>Iowa State +4</t>
        </is>
      </c>
      <c r="F14" s="68" t="inlineStr">
        <is>
          <t>Miami -4</t>
        </is>
      </c>
      <c r="G14" s="68" t="inlineStr">
        <is>
          <t>Miami -4</t>
        </is>
      </c>
      <c r="H14" s="70" t="inlineStr">
        <is>
          <t>Iowa State +4</t>
        </is>
      </c>
      <c r="I14" s="68" t="inlineStr">
        <is>
          <t>Miami -4</t>
        </is>
      </c>
      <c r="J14" s="68" t="inlineStr">
        <is>
          <t>Miami -4</t>
        </is>
      </c>
    </row>
    <row r="15">
      <c r="A15" s="67" t="inlineStr">
        <is>
          <t>BYU vs. Colorado</t>
        </is>
      </c>
      <c r="B15" s="68" t="inlineStr">
        <is>
          <t>Colorado</t>
        </is>
      </c>
      <c r="C15" s="68" t="inlineStr">
        <is>
          <t>Colorado</t>
        </is>
      </c>
      <c r="D15" s="68" t="inlineStr">
        <is>
          <t>Colorado</t>
        </is>
      </c>
      <c r="E15" s="70" t="inlineStr">
        <is>
          <t>BYU</t>
        </is>
      </c>
      <c r="F15" s="70" t="inlineStr">
        <is>
          <t>BYU</t>
        </is>
      </c>
      <c r="G15" s="68" t="inlineStr">
        <is>
          <t>Colorado</t>
        </is>
      </c>
      <c r="H15" s="70" t="inlineStr">
        <is>
          <t>BYU</t>
        </is>
      </c>
      <c r="I15" s="70" t="inlineStr">
        <is>
          <t>BYU</t>
        </is>
      </c>
      <c r="J15" s="68" t="inlineStr">
        <is>
          <t>Colorado</t>
        </is>
      </c>
    </row>
    <row r="16">
      <c r="A16" s="67" t="inlineStr">
        <is>
          <t>Iowa vs. Mizzou</t>
        </is>
      </c>
      <c r="B16" s="70" t="inlineStr">
        <is>
          <t>Mizzou</t>
        </is>
      </c>
      <c r="C16" s="70" t="inlineStr">
        <is>
          <t>Mizzou</t>
        </is>
      </c>
      <c r="D16" s="70" t="inlineStr">
        <is>
          <t>Mizzou</t>
        </is>
      </c>
      <c r="E16" s="70" t="inlineStr">
        <is>
          <t>Missouri</t>
        </is>
      </c>
      <c r="F16" s="70" t="inlineStr">
        <is>
          <t>Mizzou</t>
        </is>
      </c>
      <c r="G16" s="70" t="inlineStr">
        <is>
          <t>Mizzou</t>
        </is>
      </c>
      <c r="H16" s="70" t="inlineStr">
        <is>
          <t>Mizzou</t>
        </is>
      </c>
      <c r="I16" s="68" t="inlineStr">
        <is>
          <t>Iowa</t>
        </is>
      </c>
      <c r="J16" s="70" t="inlineStr">
        <is>
          <t>Mizzou</t>
        </is>
      </c>
    </row>
    <row r="17">
      <c r="A17" s="9" t="inlineStr">
        <is>
          <t>BONUS</t>
        </is>
      </c>
      <c r="B17" s="72" t="inlineStr">
        <is>
          <t>Colorado</t>
        </is>
      </c>
      <c r="C17" s="72" t="inlineStr">
        <is>
          <t>Colorado</t>
        </is>
      </c>
      <c r="E17" s="70" t="inlineStr">
        <is>
          <t>Nebraska -4</t>
        </is>
      </c>
      <c r="F17" s="70" t="inlineStr">
        <is>
          <t>BYU</t>
        </is>
      </c>
      <c r="G17" s="70" t="inlineStr">
        <is>
          <t>Mizzou</t>
        </is>
      </c>
      <c r="H17" s="73" t="inlineStr">
        <is>
          <t>army -14</t>
        </is>
      </c>
      <c r="I17" s="6" t="inlineStr">
        <is>
          <t>Army -14</t>
        </is>
      </c>
      <c r="J17" s="72" t="inlineStr">
        <is>
          <t>nc state vs ecu over 60.5</t>
        </is>
      </c>
    </row>
    <row r="18">
      <c r="A18" s="67" t="inlineStr">
        <is>
          <t>Alabama (-13.5) vs. Michigan</t>
        </is>
      </c>
      <c r="B18" s="68" t="inlineStr">
        <is>
          <t>Bama -13.5</t>
        </is>
      </c>
      <c r="C18" s="68" t="inlineStr">
        <is>
          <t>Bama - 13.5</t>
        </is>
      </c>
      <c r="D18" s="68" t="inlineStr">
        <is>
          <t>Alabama</t>
        </is>
      </c>
      <c r="E18" s="68" t="inlineStr">
        <is>
          <t>Bama -13.5</t>
        </is>
      </c>
      <c r="F18" s="68" t="inlineStr">
        <is>
          <t>Bama -13.5</t>
        </is>
      </c>
      <c r="G18" s="68" t="inlineStr">
        <is>
          <t>Alabama (-13.5)</t>
        </is>
      </c>
      <c r="H18" s="68" t="inlineStr">
        <is>
          <t>Alabama -13.5</t>
        </is>
      </c>
      <c r="I18" s="68" t="inlineStr">
        <is>
          <t>Bama 13.5</t>
        </is>
      </c>
      <c r="J18" s="68" t="inlineStr">
        <is>
          <t>Alabama -13.5</t>
        </is>
      </c>
    </row>
    <row r="19">
      <c r="A19" s="67" t="inlineStr">
        <is>
          <t>South Carolina (-10) vs. Illinois</t>
        </is>
      </c>
      <c r="B19" s="68" t="inlineStr">
        <is>
          <t>South Carolina -10</t>
        </is>
      </c>
      <c r="C19" s="68" t="inlineStr">
        <is>
          <t>South Carolina -10</t>
        </is>
      </c>
      <c r="D19" s="70" t="inlineStr">
        <is>
          <t>Illinois</t>
        </is>
      </c>
      <c r="E19" s="68" t="inlineStr">
        <is>
          <t>Scar -10</t>
        </is>
      </c>
      <c r="F19" s="68" t="inlineStr">
        <is>
          <t>Scar -10</t>
        </is>
      </c>
      <c r="G19" s="68" t="inlineStr">
        <is>
          <t>South Carolina (-10)</t>
        </is>
      </c>
      <c r="H19" s="68" t="inlineStr">
        <is>
          <t>South Carolina -10</t>
        </is>
      </c>
      <c r="I19" s="68" t="inlineStr">
        <is>
          <t>Scar -10</t>
        </is>
      </c>
      <c r="J19" s="68" t="inlineStr">
        <is>
          <t>South Carolina -10</t>
        </is>
      </c>
    </row>
    <row r="20">
      <c r="A20" s="67" t="inlineStr">
        <is>
          <t>Baylor (-3.5) vs. LSU</t>
        </is>
      </c>
      <c r="B20" s="70" t="inlineStr">
        <is>
          <t>LSU +3.5</t>
        </is>
      </c>
      <c r="C20" s="70" t="inlineStr">
        <is>
          <t>LSU +3.5</t>
        </is>
      </c>
      <c r="D20" s="70" t="inlineStr">
        <is>
          <t>LSU</t>
        </is>
      </c>
      <c r="E20" s="70" t="inlineStr">
        <is>
          <t>LSU +3.5</t>
        </is>
      </c>
      <c r="F20" s="68" t="inlineStr">
        <is>
          <t>Baylor -3.5</t>
        </is>
      </c>
      <c r="G20" s="70" t="inlineStr">
        <is>
          <t>LSU</t>
        </is>
      </c>
      <c r="H20" s="70" t="inlineStr">
        <is>
          <t>LSU +3.5</t>
        </is>
      </c>
      <c r="I20" s="68" t="inlineStr">
        <is>
          <t>Baylor -3.5</t>
        </is>
      </c>
      <c r="J20" s="70" t="inlineStr">
        <is>
          <t>LSU -3.5</t>
        </is>
      </c>
    </row>
    <row r="21">
      <c r="A21" s="67" t="inlineStr">
        <is>
          <t>Penn State (-11.5) vs. Boise State</t>
        </is>
      </c>
      <c r="B21" s="68" t="inlineStr">
        <is>
          <t>Boise State +11.5</t>
        </is>
      </c>
      <c r="C21" s="68" t="inlineStr">
        <is>
          <t>Boise State</t>
        </is>
      </c>
      <c r="D21" s="70" t="inlineStr">
        <is>
          <t>Penn state -11.5</t>
        </is>
      </c>
      <c r="E21" s="70" t="inlineStr">
        <is>
          <t>Penn state -11.5</t>
        </is>
      </c>
      <c r="F21" s="68" t="inlineStr">
        <is>
          <t>Boise State +11.5</t>
        </is>
      </c>
      <c r="G21" s="68" t="inlineStr">
        <is>
          <t>Boise State</t>
        </is>
      </c>
      <c r="H21" s="70" t="inlineStr">
        <is>
          <t>Penn state -11.5</t>
        </is>
      </c>
      <c r="I21" s="70" t="inlineStr">
        <is>
          <t>Penn st -11.5</t>
        </is>
      </c>
      <c r="J21" s="70" t="inlineStr">
        <is>
          <t>Penn State -11.5</t>
        </is>
      </c>
    </row>
    <row r="22">
      <c r="A22" s="67" t="inlineStr">
        <is>
          <t>Texas (-12.5) vs. Arizona State</t>
        </is>
      </c>
      <c r="B22" s="68" t="inlineStr">
        <is>
          <t>Texas -12.5</t>
        </is>
      </c>
      <c r="C22" s="68" t="inlineStr">
        <is>
          <t>Texas -12.5</t>
        </is>
      </c>
      <c r="D22" s="70" t="inlineStr">
        <is>
          <t>ASU</t>
        </is>
      </c>
      <c r="E22" s="68" t="inlineStr">
        <is>
          <t>Texas -12.5</t>
        </is>
      </c>
      <c r="F22" s="70" t="inlineStr">
        <is>
          <t>Arizona State +12.5</t>
        </is>
      </c>
      <c r="G22" s="68" t="inlineStr">
        <is>
          <t>Texas -12.5</t>
        </is>
      </c>
      <c r="H22" s="68" t="inlineStr">
        <is>
          <t>Texas -12.5</t>
        </is>
      </c>
      <c r="I22" s="68" t="inlineStr">
        <is>
          <t>Texas -12.5</t>
        </is>
      </c>
      <c r="J22" s="68" t="inlineStr">
        <is>
          <t>Texas -12.5</t>
        </is>
      </c>
    </row>
    <row r="23">
      <c r="A23" s="67" t="inlineStr">
        <is>
          <t>Ohio State vs. Oregon</t>
        </is>
      </c>
      <c r="B23" s="70" t="inlineStr">
        <is>
          <t>Ohio State</t>
        </is>
      </c>
      <c r="C23" s="70" t="inlineStr">
        <is>
          <t>Ohio state</t>
        </is>
      </c>
      <c r="D23" s="70" t="inlineStr">
        <is>
          <t>Ohio state</t>
        </is>
      </c>
      <c r="E23" s="70" t="inlineStr">
        <is>
          <t>Ohio state</t>
        </is>
      </c>
      <c r="F23" s="68" t="inlineStr">
        <is>
          <t>Oregon</t>
        </is>
      </c>
      <c r="G23" s="70" t="inlineStr">
        <is>
          <t>Ohio State</t>
        </is>
      </c>
      <c r="H23" s="70" t="inlineStr">
        <is>
          <t>Ohio state</t>
        </is>
      </c>
      <c r="I23" s="68" t="inlineStr">
        <is>
          <t>Oregon</t>
        </is>
      </c>
      <c r="J23" s="68" t="inlineStr">
        <is>
          <t>Oregon</t>
        </is>
      </c>
    </row>
    <row r="24">
      <c r="A24" s="67" t="inlineStr">
        <is>
          <t>Notre Dame vs. Georgia</t>
        </is>
      </c>
      <c r="B24" s="68" t="inlineStr">
        <is>
          <t>Georgia</t>
        </is>
      </c>
      <c r="C24" s="68" t="inlineStr">
        <is>
          <t>Georgia</t>
        </is>
      </c>
      <c r="D24" s="70" t="inlineStr">
        <is>
          <t>Notre dame</t>
        </is>
      </c>
      <c r="E24" s="68" t="inlineStr">
        <is>
          <t>Georgia</t>
        </is>
      </c>
      <c r="F24" s="68" t="inlineStr">
        <is>
          <t>Georgia</t>
        </is>
      </c>
      <c r="G24" s="68" t="inlineStr">
        <is>
          <t>Georgia</t>
        </is>
      </c>
      <c r="H24" s="70" t="inlineStr">
        <is>
          <t>Notre dame</t>
        </is>
      </c>
      <c r="I24" s="70" t="inlineStr">
        <is>
          <t>Notre dame</t>
        </is>
      </c>
      <c r="J24" s="68" t="inlineStr">
        <is>
          <t>Georgia</t>
        </is>
      </c>
    </row>
    <row r="25">
      <c r="A25" s="67" t="inlineStr">
        <is>
          <t>Duke (+17) at Ole Miss</t>
        </is>
      </c>
      <c r="B25" s="70" t="inlineStr">
        <is>
          <t>Ole Miss -17</t>
        </is>
      </c>
      <c r="C25" s="68" t="inlineStr">
        <is>
          <t>Duke +17</t>
        </is>
      </c>
      <c r="D25" s="70" t="inlineStr">
        <is>
          <t>Ole miss</t>
        </is>
      </c>
      <c r="E25" s="70" t="inlineStr">
        <is>
          <t>Ole miss -17</t>
        </is>
      </c>
      <c r="F25" s="70" t="inlineStr">
        <is>
          <t>Ole Miss -17</t>
        </is>
      </c>
      <c r="G25" s="70" t="inlineStr">
        <is>
          <t>Ole Miss</t>
        </is>
      </c>
      <c r="H25" s="68" t="inlineStr">
        <is>
          <t>Duke -17</t>
        </is>
      </c>
      <c r="I25" s="68" t="inlineStr">
        <is>
          <t>Duke +17</t>
        </is>
      </c>
      <c r="J25" s="70" t="inlineStr">
        <is>
          <t>Ole Miss -17</t>
        </is>
      </c>
    </row>
    <row r="26">
      <c r="A26" s="9" t="inlineStr">
        <is>
          <t>BONUS</t>
        </is>
      </c>
      <c r="B26" s="72" t="inlineStr">
        <is>
          <t>South Carolina -10</t>
        </is>
      </c>
      <c r="C26" s="72" t="inlineStr">
        <is>
          <t>South Carolina -10</t>
        </is>
      </c>
      <c r="E26" s="73" t="inlineStr">
        <is>
          <t>Ohio State</t>
        </is>
      </c>
      <c r="F26" s="72" t="inlineStr">
        <is>
          <t>Boise State +11.5</t>
        </is>
      </c>
      <c r="H26" s="73" t="inlineStr">
        <is>
          <t>Penn state -11.5</t>
        </is>
      </c>
      <c r="I26" s="73" t="inlineStr">
        <is>
          <t>Minnesota -7.5</t>
        </is>
      </c>
      <c r="J26" s="70" t="inlineStr">
        <is>
          <t>Oregon vs OSU over 55.5</t>
        </is>
      </c>
    </row>
    <row r="27">
      <c r="A27" s="67" t="inlineStr">
        <is>
          <t>Minnesota (-9) vs. Virginia Tech</t>
        </is>
      </c>
      <c r="B27" s="70" t="inlineStr">
        <is>
          <t>Minnesota</t>
        </is>
      </c>
      <c r="C27" s="70" t="inlineStr">
        <is>
          <t>Minnesota</t>
        </is>
      </c>
      <c r="D27" s="70" t="inlineStr">
        <is>
          <t>Minnesota</t>
        </is>
      </c>
      <c r="E27" s="68" t="inlineStr">
        <is>
          <t>VT</t>
        </is>
      </c>
      <c r="F27" s="70" t="inlineStr">
        <is>
          <t>Minnesota</t>
        </is>
      </c>
      <c r="I27" s="70" t="inlineStr">
        <is>
          <t>Minnesota</t>
        </is>
      </c>
      <c r="J27" s="68" t="inlineStr">
        <is>
          <t>VT</t>
        </is>
      </c>
    </row>
    <row r="28">
      <c r="A28" s="67" t="inlineStr">
        <is>
          <t>Buffalo vs. Liberty</t>
        </is>
      </c>
      <c r="B28" s="70" t="inlineStr">
        <is>
          <t>Buffalo</t>
        </is>
      </c>
      <c r="C28" s="68" t="inlineStr">
        <is>
          <t>Liberty</t>
        </is>
      </c>
      <c r="D28" s="70" t="inlineStr">
        <is>
          <t>Buffalo</t>
        </is>
      </c>
      <c r="E28" s="68" t="inlineStr">
        <is>
          <t>Liberty</t>
        </is>
      </c>
      <c r="F28" s="68" t="inlineStr">
        <is>
          <t>Liberty</t>
        </is>
      </c>
      <c r="I28" s="70" t="inlineStr">
        <is>
          <t>Buffalo</t>
        </is>
      </c>
      <c r="J28" s="70" t="inlineStr">
        <is>
          <t>Buffalo</t>
        </is>
      </c>
    </row>
    <row r="29">
      <c r="A29" s="74" t="inlineStr">
        <is>
          <t xml:space="preserve">North Dakota State vs. Montana State </t>
        </is>
      </c>
      <c r="B29" s="68" t="inlineStr">
        <is>
          <t>Montana State</t>
        </is>
      </c>
      <c r="C29" s="68" t="inlineStr">
        <is>
          <t>Montana State</t>
        </is>
      </c>
      <c r="D29" s="68" t="inlineStr">
        <is>
          <t>Montana State</t>
        </is>
      </c>
      <c r="E29" s="70" t="inlineStr">
        <is>
          <t>NDSU</t>
        </is>
      </c>
      <c r="F29" s="68" t="inlineStr">
        <is>
          <t>Montana State</t>
        </is>
      </c>
      <c r="I29" s="70" t="inlineStr">
        <is>
          <t>NDSU</t>
        </is>
      </c>
      <c r="J29" s="70" t="inlineStr">
        <is>
          <t>NDSU</t>
        </is>
      </c>
    </row>
    <row r="30">
      <c r="A30" s="9" t="inlineStr">
        <is>
          <t>BONUS</t>
        </is>
      </c>
      <c r="B30" s="70" t="inlineStr">
        <is>
          <t>Buffalo</t>
        </is>
      </c>
      <c r="C30" s="68" t="inlineStr">
        <is>
          <t>Montana State</t>
        </is>
      </c>
      <c r="D30" s="70" t="inlineStr">
        <is>
          <t>Buffalo</t>
        </is>
      </c>
      <c r="E30" s="70" t="inlineStr">
        <is>
          <t>NDSU</t>
        </is>
      </c>
      <c r="F30" s="68" t="inlineStr">
        <is>
          <t>Montana State</t>
        </is>
      </c>
      <c r="I30" s="72" t="inlineStr">
        <is>
          <t>Texas state -14</t>
        </is>
      </c>
      <c r="J30" s="70" t="inlineStr">
        <is>
          <t>Buffalo</t>
        </is>
      </c>
    </row>
    <row r="31">
      <c r="A31" s="67" t="inlineStr">
        <is>
          <t>Ohio State (-5.5) vs. Texas</t>
        </is>
      </c>
      <c r="B31" s="68" t="inlineStr">
        <is>
          <t>Texas +5.5</t>
        </is>
      </c>
      <c r="C31" s="70" t="inlineStr">
        <is>
          <t>OSU</t>
        </is>
      </c>
      <c r="D31" s="68" t="inlineStr">
        <is>
          <t>Texas +5.5</t>
        </is>
      </c>
      <c r="E31" s="68" t="inlineStr">
        <is>
          <t>Texas +5.5</t>
        </is>
      </c>
      <c r="F31" s="70" t="inlineStr">
        <is>
          <t>OSU</t>
        </is>
      </c>
      <c r="G31" s="70" t="inlineStr">
        <is>
          <t>OSU</t>
        </is>
      </c>
      <c r="H31" s="70" t="inlineStr">
        <is>
          <t>OSU</t>
        </is>
      </c>
      <c r="I31" s="68" t="inlineStr">
        <is>
          <t>Texas +5.5</t>
        </is>
      </c>
      <c r="J31" s="70" t="inlineStr">
        <is>
          <t>OSU</t>
        </is>
      </c>
    </row>
    <row r="32">
      <c r="A32" s="67" t="inlineStr">
        <is>
          <t>Notre Dame vs. Penn State</t>
        </is>
      </c>
      <c r="B32" s="68" t="inlineStr">
        <is>
          <t>Penn State</t>
        </is>
      </c>
      <c r="C32" s="51" t="inlineStr">
        <is>
          <t>Penn State</t>
        </is>
      </c>
      <c r="D32" s="70" t="inlineStr">
        <is>
          <t>Notre dame</t>
        </is>
      </c>
      <c r="E32" s="70" t="inlineStr">
        <is>
          <t>ND</t>
        </is>
      </c>
      <c r="F32" s="68" t="inlineStr">
        <is>
          <t>Penn State</t>
        </is>
      </c>
      <c r="G32" s="70" t="inlineStr">
        <is>
          <t>Notre Dame</t>
        </is>
      </c>
      <c r="H32" s="70" t="inlineStr">
        <is>
          <t>Notre dame</t>
        </is>
      </c>
      <c r="I32" s="70" t="inlineStr">
        <is>
          <t>Notre dame</t>
        </is>
      </c>
      <c r="J32" s="70" t="inlineStr">
        <is>
          <t>ND</t>
        </is>
      </c>
    </row>
    <row r="33">
      <c r="A33" s="67" t="inlineStr">
        <is>
          <t>Ohio State (-8.5) vs. Notre Dame</t>
        </is>
      </c>
      <c r="B33" s="6" t="inlineStr">
        <is>
          <t>OSU</t>
        </is>
      </c>
      <c r="C33" s="6" t="inlineStr">
        <is>
          <t>OSU</t>
        </is>
      </c>
      <c r="D33" s="68" t="inlineStr">
        <is>
          <t>ND</t>
        </is>
      </c>
      <c r="E33" s="6" t="inlineStr">
        <is>
          <t>OSU</t>
        </is>
      </c>
      <c r="F33" s="6" t="inlineStr">
        <is>
          <t>OSU</t>
        </is>
      </c>
      <c r="H33" s="68" t="inlineStr">
        <is>
          <t>ND</t>
        </is>
      </c>
      <c r="I33" s="68" t="inlineStr">
        <is>
          <t>ND</t>
        </is>
      </c>
      <c r="J33" s="6" t="inlineStr">
        <is>
          <t>OSU</t>
        </is>
      </c>
    </row>
    <row r="34">
      <c r="A34" s="9" t="inlineStr">
        <is>
          <t>Record</t>
        </is>
      </c>
      <c r="B34" s="42" t="inlineStr">
        <is>
          <t>16-16</t>
        </is>
      </c>
      <c r="C34" s="42" t="inlineStr">
        <is>
          <t>12-20</t>
        </is>
      </c>
      <c r="D34" s="42" t="inlineStr">
        <is>
          <t>19-10</t>
        </is>
      </c>
      <c r="E34" s="42" t="inlineStr">
        <is>
          <t>20-10-1</t>
        </is>
      </c>
      <c r="F34" s="42" t="inlineStr">
        <is>
          <t>15-17</t>
        </is>
      </c>
      <c r="G34" s="42" t="inlineStr">
        <is>
          <t>10-8</t>
        </is>
      </c>
      <c r="H34" s="42" t="inlineStr">
        <is>
          <t>15-8-1</t>
        </is>
      </c>
      <c r="I34" s="42" t="inlineStr">
        <is>
          <t>17-14</t>
        </is>
      </c>
      <c r="J34" s="42" t="inlineStr">
        <is>
          <t>18-14</t>
        </is>
      </c>
    </row>
    <row r="35">
      <c r="A35" s="9" t="inlineStr">
        <is>
          <t>BONUS Record</t>
        </is>
      </c>
      <c r="B35" s="42" t="inlineStr">
        <is>
          <t>2-2</t>
        </is>
      </c>
      <c r="C35" s="42" t="inlineStr">
        <is>
          <t>1-3</t>
        </is>
      </c>
      <c r="D35" s="42" t="inlineStr">
        <is>
          <t>2-0</t>
        </is>
      </c>
      <c r="E35" s="42" t="inlineStr">
        <is>
          <t>3-0-1</t>
        </is>
      </c>
      <c r="F35" s="42" t="inlineStr">
        <is>
          <t>1-3</t>
        </is>
      </c>
      <c r="G35" s="42" t="inlineStr">
        <is>
          <t>1-0</t>
        </is>
      </c>
      <c r="H35" s="42" t="inlineStr">
        <is>
          <t>2-0-1</t>
        </is>
      </c>
      <c r="I35" s="42" t="inlineStr">
        <is>
          <t>3-1</t>
        </is>
      </c>
      <c r="J35" s="42" t="inlineStr">
        <is>
          <t>3-1</t>
        </is>
      </c>
    </row>
    <row r="36">
      <c r="A36" s="9" t="inlineStr">
        <is>
          <t>Total</t>
        </is>
      </c>
      <c r="B36" s="75" t="n">
        <v>34</v>
      </c>
      <c r="C36" s="75" t="n">
        <v>25</v>
      </c>
      <c r="D36" s="75" t="n">
        <v>40</v>
      </c>
      <c r="E36" s="75" t="n">
        <v>43</v>
      </c>
      <c r="F36" s="75" t="n">
        <v>31</v>
      </c>
      <c r="G36" s="75" t="n">
        <v>21</v>
      </c>
      <c r="H36" s="75" t="n">
        <v>32</v>
      </c>
      <c r="I36" s="75" t="n">
        <v>34</v>
      </c>
      <c r="J36" s="75" t="n">
        <v>39</v>
      </c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selection activeCell="A1" sqref="A1"/>
    </sheetView>
  </sheetViews>
  <sheetFormatPr baseColWidth="8" defaultColWidth="11.22" defaultRowHeight="15.75" customHeight="1"/>
  <cols>
    <col width="17.33" customWidth="1" style="76" min="1" max="1"/>
    <col width="12.89" customWidth="1" style="76" min="9" max="9"/>
  </cols>
  <sheetData>
    <row r="1">
      <c r="A1" s="9" t="n"/>
      <c r="B1" s="9" t="inlineStr">
        <is>
          <t>Griffin</t>
        </is>
      </c>
      <c r="C1" s="9" t="inlineStr">
        <is>
          <t>Wells</t>
        </is>
      </c>
      <c r="D1" s="9" t="inlineStr">
        <is>
          <t>Jimmy</t>
        </is>
      </c>
      <c r="E1" s="9" t="inlineStr">
        <is>
          <t>Ike</t>
        </is>
      </c>
      <c r="F1" s="9" t="inlineStr">
        <is>
          <t>Jon</t>
        </is>
      </c>
      <c r="G1" s="9" t="inlineStr">
        <is>
          <t>Murphy</t>
        </is>
      </c>
      <c r="H1" s="9" t="inlineStr">
        <is>
          <t>Lumia</t>
        </is>
      </c>
      <c r="I1" s="9" t="inlineStr">
        <is>
          <t>Slick</t>
        </is>
      </c>
      <c r="J1" s="9" t="inlineStr">
        <is>
          <t>Mike</t>
        </is>
      </c>
    </row>
    <row r="2">
      <c r="A2" s="9" t="inlineStr">
        <is>
          <t>ACC Champ</t>
        </is>
      </c>
      <c r="B2" s="51" t="inlineStr">
        <is>
          <t>Miami</t>
        </is>
      </c>
      <c r="C2" s="51" t="inlineStr">
        <is>
          <t>Florida State</t>
        </is>
      </c>
      <c r="D2" s="6" t="inlineStr">
        <is>
          <t>Clemson</t>
        </is>
      </c>
      <c r="E2" s="6" t="inlineStr">
        <is>
          <t>Clemson</t>
        </is>
      </c>
      <c r="F2" s="6" t="inlineStr">
        <is>
          <t>Clemson</t>
        </is>
      </c>
      <c r="G2" s="51" t="inlineStr">
        <is>
          <t>Miami</t>
        </is>
      </c>
      <c r="H2" s="6" t="inlineStr">
        <is>
          <t>Clemson</t>
        </is>
      </c>
      <c r="I2" s="51" t="inlineStr">
        <is>
          <t>Miami</t>
        </is>
      </c>
      <c r="J2" s="6" t="inlineStr">
        <is>
          <t>Clemson</t>
        </is>
      </c>
    </row>
    <row r="3">
      <c r="A3" s="9" t="inlineStr">
        <is>
          <t>Big 10 Champ</t>
        </is>
      </c>
      <c r="B3" s="51" t="inlineStr">
        <is>
          <t>Ohio State</t>
        </is>
      </c>
      <c r="C3" s="6" t="inlineStr">
        <is>
          <t>Oregon</t>
        </is>
      </c>
      <c r="D3" s="6" t="inlineStr">
        <is>
          <t>Oregon</t>
        </is>
      </c>
      <c r="E3" s="6" t="inlineStr">
        <is>
          <t>Oregon</t>
        </is>
      </c>
      <c r="F3" s="51" t="inlineStr">
        <is>
          <t>Ohio State</t>
        </is>
      </c>
      <c r="G3" s="51" t="inlineStr">
        <is>
          <t>Ohio State</t>
        </is>
      </c>
      <c r="H3" s="51" t="inlineStr">
        <is>
          <t>Ohio State</t>
        </is>
      </c>
      <c r="I3" s="51" t="inlineStr">
        <is>
          <t>Ohio State</t>
        </is>
      </c>
      <c r="J3" s="51" t="inlineStr">
        <is>
          <t>Ohio State</t>
        </is>
      </c>
    </row>
    <row r="4">
      <c r="A4" s="9" t="inlineStr">
        <is>
          <t>Big 12 Champ</t>
        </is>
      </c>
      <c r="B4" s="51" t="inlineStr">
        <is>
          <t>Utah</t>
        </is>
      </c>
      <c r="C4" s="51" t="inlineStr">
        <is>
          <t>Utah</t>
        </is>
      </c>
      <c r="D4" s="51" t="inlineStr">
        <is>
          <t>Utah</t>
        </is>
      </c>
      <c r="E4" s="51" t="inlineStr">
        <is>
          <t>Kansas State</t>
        </is>
      </c>
      <c r="F4" s="51" t="inlineStr">
        <is>
          <t>Kansas State</t>
        </is>
      </c>
      <c r="G4" s="51" t="inlineStr">
        <is>
          <t>Utah</t>
        </is>
      </c>
      <c r="H4" s="51" t="inlineStr">
        <is>
          <t>Utah</t>
        </is>
      </c>
      <c r="I4" s="51" t="inlineStr">
        <is>
          <t>Oklahoma State</t>
        </is>
      </c>
      <c r="J4" s="51" t="inlineStr">
        <is>
          <t>Kansas State</t>
        </is>
      </c>
    </row>
    <row r="5">
      <c r="A5" s="9" t="inlineStr">
        <is>
          <t>SEC Champ</t>
        </is>
      </c>
      <c r="B5" s="6" t="inlineStr">
        <is>
          <t>Georgia</t>
        </is>
      </c>
      <c r="C5" s="6" t="inlineStr">
        <is>
          <t>Georgia</t>
        </is>
      </c>
      <c r="D5" s="6" t="inlineStr">
        <is>
          <t>Georgia</t>
        </is>
      </c>
      <c r="E5" s="6" t="inlineStr">
        <is>
          <t>Georgia</t>
        </is>
      </c>
      <c r="F5" s="6" t="inlineStr">
        <is>
          <t>Georgia</t>
        </is>
      </c>
      <c r="G5" s="6" t="inlineStr">
        <is>
          <t>Georgia</t>
        </is>
      </c>
      <c r="H5" s="6" t="inlineStr">
        <is>
          <t>Georgia</t>
        </is>
      </c>
      <c r="I5" s="51" t="inlineStr">
        <is>
          <t>Alabama</t>
        </is>
      </c>
      <c r="J5" s="6" t="inlineStr">
        <is>
          <t>Georgia</t>
        </is>
      </c>
    </row>
    <row r="6">
      <c r="A6" s="9" t="inlineStr">
        <is>
          <t>G5 Rep</t>
        </is>
      </c>
      <c r="B6" s="6" t="inlineStr">
        <is>
          <t>Boise State</t>
        </is>
      </c>
      <c r="C6" s="6" t="inlineStr">
        <is>
          <t>Boise State</t>
        </is>
      </c>
      <c r="D6" s="51" t="inlineStr">
        <is>
          <t>Liberty</t>
        </is>
      </c>
      <c r="E6" s="51" t="inlineStr">
        <is>
          <t>Tulane</t>
        </is>
      </c>
      <c r="F6" s="6" t="inlineStr">
        <is>
          <t>Boise State</t>
        </is>
      </c>
      <c r="G6" s="6" t="inlineStr">
        <is>
          <t>Boise State</t>
        </is>
      </c>
      <c r="H6" s="51" t="inlineStr">
        <is>
          <t>Liberty</t>
        </is>
      </c>
      <c r="I6" s="51" t="inlineStr">
        <is>
          <t>Memphis</t>
        </is>
      </c>
      <c r="J6" s="51" t="inlineStr">
        <is>
          <t>Liberty</t>
        </is>
      </c>
    </row>
    <row r="7">
      <c r="A7" s="56" t="inlineStr">
        <is>
          <t>7 At Large Bids</t>
        </is>
      </c>
      <c r="B7" s="54" t="inlineStr">
        <is>
          <t>Alabama</t>
        </is>
      </c>
      <c r="C7" s="55" t="inlineStr">
        <is>
          <t xml:space="preserve">Ohio State </t>
        </is>
      </c>
      <c r="D7" s="54" t="inlineStr">
        <is>
          <t>Alabama</t>
        </is>
      </c>
      <c r="E7" s="55" t="inlineStr">
        <is>
          <t xml:space="preserve">Ohio State </t>
        </is>
      </c>
      <c r="F7" s="54" t="inlineStr">
        <is>
          <t>Alabama</t>
        </is>
      </c>
      <c r="G7" s="54" t="inlineStr">
        <is>
          <t>Alabama</t>
        </is>
      </c>
      <c r="H7" s="55" t="inlineStr">
        <is>
          <t>Oregon</t>
        </is>
      </c>
      <c r="I7" s="6" t="inlineStr">
        <is>
          <t>Georgia</t>
        </is>
      </c>
      <c r="J7" s="54" t="inlineStr">
        <is>
          <t>Alabama</t>
        </is>
      </c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</row>
    <row r="8">
      <c r="B8" s="6" t="inlineStr">
        <is>
          <t>Texas</t>
        </is>
      </c>
      <c r="C8" s="54" t="inlineStr">
        <is>
          <t>Alabama</t>
        </is>
      </c>
      <c r="D8" s="55" t="inlineStr">
        <is>
          <t xml:space="preserve">Ohio State </t>
        </is>
      </c>
      <c r="E8" s="54" t="inlineStr">
        <is>
          <t>Alabama</t>
        </is>
      </c>
      <c r="F8" s="55" t="inlineStr">
        <is>
          <t>Oregon</t>
        </is>
      </c>
      <c r="G8" s="6" t="inlineStr">
        <is>
          <t>Texas</t>
        </is>
      </c>
      <c r="H8" s="54" t="inlineStr">
        <is>
          <t>Alabama</t>
        </is>
      </c>
      <c r="I8" s="51" t="inlineStr">
        <is>
          <t>Missouri</t>
        </is>
      </c>
      <c r="J8" s="6" t="inlineStr">
        <is>
          <t>Texas</t>
        </is>
      </c>
    </row>
    <row r="9">
      <c r="B9" s="51" t="inlineStr">
        <is>
          <t>Ole Miss</t>
        </is>
      </c>
      <c r="C9" s="6" t="inlineStr">
        <is>
          <t>Texas</t>
        </is>
      </c>
      <c r="D9" s="51" t="inlineStr">
        <is>
          <t>Miami</t>
        </is>
      </c>
      <c r="E9" s="6" t="inlineStr">
        <is>
          <t>Texas</t>
        </is>
      </c>
      <c r="F9" s="6" t="inlineStr">
        <is>
          <t>Texas</t>
        </is>
      </c>
      <c r="G9" s="6" t="inlineStr">
        <is>
          <t>Oregon</t>
        </is>
      </c>
      <c r="H9" s="51" t="inlineStr">
        <is>
          <t>Ole Miss</t>
        </is>
      </c>
      <c r="I9" s="6" t="inlineStr">
        <is>
          <t>Penn State</t>
        </is>
      </c>
      <c r="J9" s="6" t="inlineStr">
        <is>
          <t>Oregon</t>
        </is>
      </c>
    </row>
    <row r="10">
      <c r="A10" s="9" t="n"/>
      <c r="B10" s="6" t="inlineStr">
        <is>
          <t>Oregon</t>
        </is>
      </c>
      <c r="C10" s="6" t="inlineStr">
        <is>
          <t xml:space="preserve">Notre Dame </t>
        </is>
      </c>
      <c r="D10" s="6" t="inlineStr">
        <is>
          <t>Penn State</t>
        </is>
      </c>
      <c r="E10" s="51" t="inlineStr">
        <is>
          <t xml:space="preserve">Utah </t>
        </is>
      </c>
      <c r="F10" s="6" t="inlineStr">
        <is>
          <t>Penn State</t>
        </is>
      </c>
      <c r="G10" s="6" t="inlineStr">
        <is>
          <t>Notre Dame</t>
        </is>
      </c>
      <c r="H10" s="6" t="inlineStr">
        <is>
          <t>Texas</t>
        </is>
      </c>
      <c r="I10" s="6" t="inlineStr">
        <is>
          <t>Clemson</t>
        </is>
      </c>
      <c r="J10" s="6" t="inlineStr">
        <is>
          <t>Notre Dame</t>
        </is>
      </c>
    </row>
    <row r="11">
      <c r="A11" s="9" t="n"/>
      <c r="B11" s="6" t="inlineStr">
        <is>
          <t>Penn State</t>
        </is>
      </c>
      <c r="C11" s="51" t="inlineStr">
        <is>
          <t>Miami</t>
        </is>
      </c>
      <c r="D11" s="51" t="inlineStr">
        <is>
          <t>Ole Miss</t>
        </is>
      </c>
      <c r="E11" s="51" t="inlineStr">
        <is>
          <t>Florida State</t>
        </is>
      </c>
      <c r="F11" s="6" t="inlineStr">
        <is>
          <t>Notre Dame</t>
        </is>
      </c>
      <c r="G11" s="51" t="inlineStr">
        <is>
          <t>Missouri</t>
        </is>
      </c>
      <c r="H11" s="51" t="inlineStr">
        <is>
          <t>Arizona</t>
        </is>
      </c>
      <c r="I11" s="6" t="inlineStr">
        <is>
          <t>Oregon</t>
        </is>
      </c>
      <c r="J11" s="51" t="inlineStr">
        <is>
          <t>Utah</t>
        </is>
      </c>
    </row>
    <row r="12">
      <c r="A12" s="9" t="n"/>
      <c r="B12" s="6" t="inlineStr">
        <is>
          <t>Notre Dame</t>
        </is>
      </c>
      <c r="C12" s="6" t="inlineStr">
        <is>
          <t>Penn State</t>
        </is>
      </c>
      <c r="D12" s="51" t="inlineStr">
        <is>
          <t>Arizona</t>
        </is>
      </c>
      <c r="E12" s="6" t="inlineStr">
        <is>
          <t>Notre Dame</t>
        </is>
      </c>
      <c r="F12" s="51" t="inlineStr">
        <is>
          <t>Florida State</t>
        </is>
      </c>
      <c r="G12" s="6" t="inlineStr">
        <is>
          <t>Penn State</t>
        </is>
      </c>
      <c r="H12" s="51" t="inlineStr">
        <is>
          <t>Michigan</t>
        </is>
      </c>
      <c r="I12" s="6" t="inlineStr">
        <is>
          <t>Notre Dame</t>
        </is>
      </c>
      <c r="J12" s="51" t="inlineStr">
        <is>
          <t>Florida State</t>
        </is>
      </c>
    </row>
    <row r="13">
      <c r="A13" s="9" t="n"/>
      <c r="B13" s="51" t="inlineStr">
        <is>
          <t>Kansas</t>
        </is>
      </c>
      <c r="C13" s="51" t="inlineStr">
        <is>
          <t>Kansas State</t>
        </is>
      </c>
      <c r="D13" s="6" t="inlineStr">
        <is>
          <t>Texas</t>
        </is>
      </c>
      <c r="E13" s="51" t="inlineStr">
        <is>
          <t>Ole Miss</t>
        </is>
      </c>
      <c r="F13" s="51" t="inlineStr">
        <is>
          <t>Arizona</t>
        </is>
      </c>
      <c r="G13" s="51" t="inlineStr">
        <is>
          <t>Florida State</t>
        </is>
      </c>
      <c r="H13" s="51" t="inlineStr">
        <is>
          <t>Kansas State</t>
        </is>
      </c>
      <c r="I13" s="6" t="inlineStr">
        <is>
          <t>Texas</t>
        </is>
      </c>
      <c r="J13" s="51" t="inlineStr">
        <is>
          <t>Ole Miss</t>
        </is>
      </c>
    </row>
    <row r="14">
      <c r="A14" s="9" t="inlineStr">
        <is>
          <t>National Champion</t>
        </is>
      </c>
      <c r="B14" s="51" t="inlineStr">
        <is>
          <t>Georgia</t>
        </is>
      </c>
      <c r="C14" s="6" t="inlineStr">
        <is>
          <t xml:space="preserve">Ohio State </t>
        </is>
      </c>
      <c r="D14" s="6" t="inlineStr">
        <is>
          <t>Ohio State</t>
        </is>
      </c>
      <c r="E14" s="51" t="inlineStr">
        <is>
          <t xml:space="preserve">Alabama </t>
        </is>
      </c>
      <c r="F14" s="51" t="inlineStr">
        <is>
          <t xml:space="preserve">Alabama </t>
        </is>
      </c>
      <c r="G14" s="51" t="inlineStr">
        <is>
          <t xml:space="preserve">Alabama </t>
        </is>
      </c>
      <c r="H14" s="6" t="inlineStr">
        <is>
          <t>Ohio State</t>
        </is>
      </c>
      <c r="I14" s="51" t="inlineStr">
        <is>
          <t xml:space="preserve">Alabama </t>
        </is>
      </c>
      <c r="J14" s="51" t="inlineStr">
        <is>
          <t>Georgia</t>
        </is>
      </c>
    </row>
    <row r="15">
      <c r="A15" s="9" t="inlineStr">
        <is>
          <t>Heisman Winner</t>
        </is>
      </c>
      <c r="B15" s="51" t="inlineStr">
        <is>
          <t>Quinn Ewers</t>
        </is>
      </c>
      <c r="C15" s="51" t="inlineStr">
        <is>
          <t>Dillon Gabriel</t>
        </is>
      </c>
      <c r="D15" s="51" t="inlineStr">
        <is>
          <t>Jalen Milroe</t>
        </is>
      </c>
      <c r="E15" s="51" t="inlineStr">
        <is>
          <t>Dillon Gabriel</t>
        </is>
      </c>
      <c r="F15" s="51" t="inlineStr">
        <is>
          <t>Jalen Milroe</t>
        </is>
      </c>
      <c r="G15" s="51" t="inlineStr">
        <is>
          <t>Carson Beck</t>
        </is>
      </c>
      <c r="H15" s="51" t="inlineStr">
        <is>
          <t>Quinn Ewers</t>
        </is>
      </c>
      <c r="I15" s="51" t="inlineStr">
        <is>
          <t>Cam Ward</t>
        </is>
      </c>
      <c r="J15" s="51" t="inlineStr">
        <is>
          <t>Carson Beck</t>
        </is>
      </c>
    </row>
    <row r="16">
      <c r="A16" s="9" t="n"/>
    </row>
    <row r="17">
      <c r="A17" s="9" t="inlineStr">
        <is>
          <t>Conference Champs</t>
        </is>
      </c>
      <c r="B17" s="42" t="inlineStr">
        <is>
          <t>2-3</t>
        </is>
      </c>
      <c r="C17" s="42" t="inlineStr">
        <is>
          <t>3-2</t>
        </is>
      </c>
      <c r="D17" s="42" t="inlineStr">
        <is>
          <t>3-2</t>
        </is>
      </c>
      <c r="E17" s="42" t="inlineStr">
        <is>
          <t>3-2</t>
        </is>
      </c>
      <c r="F17" s="42" t="inlineStr">
        <is>
          <t>3-2</t>
        </is>
      </c>
      <c r="G17" s="42" t="inlineStr">
        <is>
          <t>2-3</t>
        </is>
      </c>
      <c r="H17" s="42" t="inlineStr">
        <is>
          <t>2-3</t>
        </is>
      </c>
      <c r="I17" s="42" t="inlineStr">
        <is>
          <t>0-5</t>
        </is>
      </c>
      <c r="J17" s="42" t="inlineStr">
        <is>
          <t>2-3</t>
        </is>
      </c>
    </row>
    <row r="18">
      <c r="A18" s="9" t="n"/>
      <c r="B18" s="75" t="n">
        <v>20</v>
      </c>
      <c r="C18" s="75" t="n">
        <v>30</v>
      </c>
      <c r="D18" s="75" t="n">
        <v>30</v>
      </c>
      <c r="E18" s="75" t="n">
        <v>30</v>
      </c>
      <c r="F18" s="75" t="n">
        <v>30</v>
      </c>
      <c r="G18" s="75" t="n">
        <v>20</v>
      </c>
      <c r="H18" s="75" t="n">
        <v>20</v>
      </c>
      <c r="I18" s="75" t="n">
        <v>0</v>
      </c>
      <c r="J18" s="75" t="n">
        <v>20</v>
      </c>
    </row>
    <row r="19">
      <c r="A19" s="9" t="inlineStr">
        <is>
          <t>Playoff Picks</t>
        </is>
      </c>
      <c r="B19" s="42" t="inlineStr">
        <is>
          <t>6-6</t>
        </is>
      </c>
      <c r="C19" s="42" t="inlineStr">
        <is>
          <t>7-5</t>
        </is>
      </c>
      <c r="D19" s="42" t="inlineStr">
        <is>
          <t>6-6</t>
        </is>
      </c>
      <c r="E19" s="42" t="inlineStr">
        <is>
          <t>6-6</t>
        </is>
      </c>
      <c r="F19" s="42" t="inlineStr">
        <is>
          <t>7-5</t>
        </is>
      </c>
      <c r="G19" s="42" t="inlineStr">
        <is>
          <t>6-6</t>
        </is>
      </c>
      <c r="H19" s="42" t="inlineStr">
        <is>
          <t>4-7</t>
        </is>
      </c>
      <c r="I19" s="42" t="inlineStr">
        <is>
          <t>6-6</t>
        </is>
      </c>
      <c r="J19" s="42" t="inlineStr">
        <is>
          <t>5-7</t>
        </is>
      </c>
    </row>
    <row r="20">
      <c r="A20" s="9" t="n"/>
      <c r="B20" s="75" t="n">
        <v>28</v>
      </c>
      <c r="C20" s="75" t="n">
        <v>28</v>
      </c>
      <c r="D20" s="75" t="n">
        <v>21</v>
      </c>
      <c r="E20" s="75" t="n">
        <v>21</v>
      </c>
      <c r="F20" s="75" t="n">
        <v>35</v>
      </c>
      <c r="G20" s="75" t="n">
        <v>28</v>
      </c>
      <c r="H20" s="75" t="n">
        <v>14</v>
      </c>
      <c r="I20" s="75" t="n">
        <v>42</v>
      </c>
      <c r="J20" s="75" t="n">
        <v>21</v>
      </c>
    </row>
    <row r="21">
      <c r="A21" s="9" t="inlineStr">
        <is>
          <t>National Champion</t>
        </is>
      </c>
      <c r="B21" s="42" t="inlineStr">
        <is>
          <t>0-1</t>
        </is>
      </c>
      <c r="C21" s="42" t="inlineStr">
        <is>
          <t>1-0</t>
        </is>
      </c>
      <c r="D21" s="42" t="inlineStr">
        <is>
          <t>1-0</t>
        </is>
      </c>
      <c r="E21" s="42" t="inlineStr">
        <is>
          <t>0-1</t>
        </is>
      </c>
      <c r="F21" s="42" t="inlineStr">
        <is>
          <t>0-1</t>
        </is>
      </c>
      <c r="G21" s="42" t="inlineStr">
        <is>
          <t>0-1</t>
        </is>
      </c>
      <c r="H21" s="42" t="inlineStr">
        <is>
          <t>1-0</t>
        </is>
      </c>
      <c r="I21" s="42" t="inlineStr">
        <is>
          <t>0-1</t>
        </is>
      </c>
      <c r="J21" s="42" t="inlineStr">
        <is>
          <t>0-1</t>
        </is>
      </c>
    </row>
    <row r="22">
      <c r="A22" s="9" t="n"/>
      <c r="B22" s="75" t="n">
        <v>0</v>
      </c>
      <c r="C22" s="75" t="n">
        <v>20</v>
      </c>
      <c r="D22" s="75" t="n">
        <v>20</v>
      </c>
      <c r="E22" s="75" t="n">
        <v>0</v>
      </c>
      <c r="F22" s="75" t="n">
        <v>0</v>
      </c>
      <c r="G22" s="75" t="n">
        <v>0</v>
      </c>
      <c r="H22" s="75" t="n">
        <v>20</v>
      </c>
      <c r="I22" s="75" t="n">
        <v>0</v>
      </c>
      <c r="J22" s="75" t="n">
        <v>0</v>
      </c>
    </row>
    <row r="23">
      <c r="A23" s="9" t="inlineStr">
        <is>
          <t>Heisman Finalists</t>
        </is>
      </c>
    </row>
    <row r="24">
      <c r="A24" s="9" t="n"/>
    </row>
    <row r="25">
      <c r="A25" s="9" t="inlineStr">
        <is>
          <t>Heisman Winner</t>
        </is>
      </c>
      <c r="B25" s="75" t="n">
        <v>0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>
      <c r="A26" s="9" t="n"/>
    </row>
    <row r="27">
      <c r="A27" s="9" t="n"/>
      <c r="B27" s="75">
        <f>SUM(B18,B20,B22)</f>
        <v/>
      </c>
      <c r="C27" s="75">
        <f>SUM(C18,C20,C22)</f>
        <v/>
      </c>
      <c r="D27" s="75">
        <f>SUM(D18,D20,D22)</f>
        <v/>
      </c>
      <c r="E27" s="75">
        <f>SUM(E18,E20,E22)</f>
        <v/>
      </c>
      <c r="F27" s="75">
        <f>SUM(F18,F20,F22)</f>
        <v/>
      </c>
      <c r="G27" s="75">
        <f>SUM(G18,G20,G22)</f>
        <v/>
      </c>
      <c r="H27" s="75">
        <f>SUM(H18,H20,H22)</f>
        <v/>
      </c>
      <c r="I27" s="75">
        <f>SUM(I18,I20,I22)</f>
        <v/>
      </c>
      <c r="J27" s="75">
        <f>SUM(J18,J20,J22)</f>
        <v/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9" t="n"/>
    </row>
    <row r="320">
      <c r="A320" s="9" t="n"/>
    </row>
    <row r="321">
      <c r="A321" s="9" t="n"/>
    </row>
    <row r="322">
      <c r="A322" s="9" t="n"/>
    </row>
    <row r="323">
      <c r="A323" s="9" t="n"/>
    </row>
    <row r="324">
      <c r="A324" s="9" t="n"/>
    </row>
    <row r="325">
      <c r="A325" s="9" t="n"/>
    </row>
    <row r="326">
      <c r="A326" s="9" t="n"/>
    </row>
    <row r="327">
      <c r="A327" s="9" t="n"/>
    </row>
    <row r="328">
      <c r="A328" s="9" t="n"/>
    </row>
    <row r="329">
      <c r="A329" s="9" t="n"/>
    </row>
    <row r="330">
      <c r="A330" s="9" t="n"/>
    </row>
    <row r="331">
      <c r="A331" s="9" t="n"/>
    </row>
    <row r="332">
      <c r="A332" s="9" t="n"/>
    </row>
    <row r="333">
      <c r="A333" s="9" t="n"/>
    </row>
    <row r="334">
      <c r="A334" s="9" t="n"/>
    </row>
    <row r="335">
      <c r="A335" s="9" t="n"/>
    </row>
    <row r="336">
      <c r="A336" s="9" t="n"/>
    </row>
    <row r="337">
      <c r="A337" s="9" t="n"/>
    </row>
    <row r="338">
      <c r="A338" s="9" t="n"/>
    </row>
    <row r="339">
      <c r="A339" s="9" t="n"/>
    </row>
    <row r="340">
      <c r="A340" s="9" t="n"/>
    </row>
    <row r="341">
      <c r="A341" s="9" t="n"/>
    </row>
    <row r="342">
      <c r="A342" s="9" t="n"/>
    </row>
    <row r="343">
      <c r="A343" s="9" t="n"/>
    </row>
    <row r="344">
      <c r="A344" s="9" t="n"/>
    </row>
    <row r="345">
      <c r="A345" s="9" t="n"/>
    </row>
    <row r="346">
      <c r="A346" s="9" t="n"/>
    </row>
    <row r="347">
      <c r="A347" s="9" t="n"/>
    </row>
    <row r="348">
      <c r="A348" s="9" t="n"/>
    </row>
    <row r="349">
      <c r="A349" s="9" t="n"/>
    </row>
    <row r="350">
      <c r="A350" s="9" t="n"/>
    </row>
    <row r="351">
      <c r="A351" s="9" t="n"/>
    </row>
    <row r="352">
      <c r="A352" s="9" t="n"/>
    </row>
    <row r="353">
      <c r="A353" s="9" t="n"/>
    </row>
    <row r="354">
      <c r="A354" s="9" t="n"/>
    </row>
    <row r="355">
      <c r="A355" s="9" t="n"/>
    </row>
    <row r="356">
      <c r="A356" s="9" t="n"/>
    </row>
    <row r="357">
      <c r="A357" s="9" t="n"/>
    </row>
    <row r="358">
      <c r="A358" s="9" t="n"/>
    </row>
    <row r="359">
      <c r="A359" s="9" t="n"/>
    </row>
    <row r="360">
      <c r="A360" s="9" t="n"/>
    </row>
    <row r="361">
      <c r="A361" s="9" t="n"/>
    </row>
    <row r="362">
      <c r="A362" s="9" t="n"/>
    </row>
    <row r="363">
      <c r="A363" s="9" t="n"/>
    </row>
    <row r="364">
      <c r="A364" s="9" t="n"/>
    </row>
    <row r="365">
      <c r="A365" s="9" t="n"/>
    </row>
    <row r="366">
      <c r="A366" s="9" t="n"/>
    </row>
    <row r="367">
      <c r="A367" s="9" t="n"/>
    </row>
    <row r="368">
      <c r="A368" s="9" t="n"/>
    </row>
    <row r="369">
      <c r="A369" s="9" t="n"/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9" t="n"/>
    </row>
    <row r="472">
      <c r="A472" s="9" t="n"/>
    </row>
    <row r="473">
      <c r="A473" s="9" t="n"/>
    </row>
    <row r="474">
      <c r="A474" s="9" t="n"/>
    </row>
    <row r="475">
      <c r="A475" s="9" t="n"/>
    </row>
    <row r="476">
      <c r="A476" s="9" t="n"/>
    </row>
    <row r="477">
      <c r="A477" s="9" t="n"/>
    </row>
    <row r="478">
      <c r="A478" s="9" t="n"/>
    </row>
    <row r="479">
      <c r="A479" s="9" t="n"/>
    </row>
    <row r="480">
      <c r="A480" s="9" t="n"/>
    </row>
    <row r="481">
      <c r="A481" s="9" t="n"/>
    </row>
    <row r="482">
      <c r="A482" s="9" t="n"/>
    </row>
    <row r="483">
      <c r="A483" s="9" t="n"/>
    </row>
    <row r="484">
      <c r="A484" s="9" t="n"/>
    </row>
    <row r="485">
      <c r="A485" s="9" t="n"/>
    </row>
    <row r="486">
      <c r="A486" s="9" t="n"/>
    </row>
    <row r="487">
      <c r="A487" s="9" t="n"/>
    </row>
    <row r="488">
      <c r="A488" s="9" t="n"/>
    </row>
    <row r="489">
      <c r="A489" s="9" t="n"/>
    </row>
    <row r="490">
      <c r="A490" s="9" t="n"/>
    </row>
    <row r="491">
      <c r="A491" s="9" t="n"/>
    </row>
    <row r="492">
      <c r="A492" s="9" t="n"/>
    </row>
    <row r="493">
      <c r="A493" s="9" t="n"/>
    </row>
    <row r="494">
      <c r="A494" s="9" t="n"/>
    </row>
    <row r="495">
      <c r="A495" s="9" t="n"/>
    </row>
    <row r="496">
      <c r="A496" s="9" t="n"/>
    </row>
    <row r="497">
      <c r="A497" s="9" t="n"/>
    </row>
    <row r="498">
      <c r="A498" s="9" t="n"/>
    </row>
    <row r="499">
      <c r="A499" s="9" t="n"/>
    </row>
    <row r="500">
      <c r="A500" s="9" t="n"/>
    </row>
    <row r="501">
      <c r="A501" s="9" t="n"/>
    </row>
    <row r="502">
      <c r="A502" s="9" t="n"/>
    </row>
    <row r="503">
      <c r="A503" s="9" t="n"/>
    </row>
    <row r="504">
      <c r="A504" s="9" t="n"/>
    </row>
    <row r="505">
      <c r="A505" s="9" t="n"/>
    </row>
    <row r="506">
      <c r="A506" s="9" t="n"/>
    </row>
    <row r="507">
      <c r="A507" s="9" t="n"/>
    </row>
    <row r="508">
      <c r="A508" s="9" t="n"/>
    </row>
    <row r="509">
      <c r="A509" s="9" t="n"/>
    </row>
    <row r="510">
      <c r="A510" s="9" t="n"/>
    </row>
    <row r="511">
      <c r="A511" s="9" t="n"/>
    </row>
    <row r="512">
      <c r="A512" s="9" t="n"/>
    </row>
    <row r="513">
      <c r="A513" s="9" t="n"/>
    </row>
    <row r="514">
      <c r="A514" s="9" t="n"/>
    </row>
    <row r="515">
      <c r="A515" s="9" t="n"/>
    </row>
    <row r="516">
      <c r="A516" s="9" t="n"/>
    </row>
    <row r="517">
      <c r="A517" s="9" t="n"/>
    </row>
    <row r="518">
      <c r="A518" s="9" t="n"/>
    </row>
    <row r="519">
      <c r="A519" s="9" t="n"/>
    </row>
    <row r="520">
      <c r="A520" s="9" t="n"/>
    </row>
    <row r="521">
      <c r="A521" s="9" t="n"/>
    </row>
    <row r="522">
      <c r="A522" s="9" t="n"/>
    </row>
    <row r="523">
      <c r="A523" s="9" t="n"/>
    </row>
    <row r="524">
      <c r="A524" s="9" t="n"/>
    </row>
    <row r="525">
      <c r="A525" s="9" t="n"/>
    </row>
    <row r="526">
      <c r="A526" s="9" t="n"/>
    </row>
    <row r="527">
      <c r="A527" s="9" t="n"/>
    </row>
    <row r="528">
      <c r="A528" s="9" t="n"/>
    </row>
    <row r="529">
      <c r="A529" s="9" t="n"/>
    </row>
    <row r="530">
      <c r="A530" s="9" t="n"/>
    </row>
    <row r="531">
      <c r="A531" s="9" t="n"/>
    </row>
    <row r="532">
      <c r="A532" s="9" t="n"/>
    </row>
    <row r="533">
      <c r="A533" s="9" t="n"/>
    </row>
    <row r="534">
      <c r="A534" s="9" t="n"/>
    </row>
    <row r="535">
      <c r="A535" s="9" t="n"/>
    </row>
    <row r="536">
      <c r="A536" s="9" t="n"/>
    </row>
    <row r="537">
      <c r="A537" s="9" t="n"/>
    </row>
    <row r="538">
      <c r="A538" s="9" t="n"/>
    </row>
    <row r="539">
      <c r="A539" s="9" t="n"/>
    </row>
    <row r="540">
      <c r="A540" s="9" t="n"/>
    </row>
    <row r="541">
      <c r="A541" s="9" t="n"/>
    </row>
    <row r="542">
      <c r="A542" s="9" t="n"/>
    </row>
    <row r="543">
      <c r="A543" s="9" t="n"/>
    </row>
    <row r="544">
      <c r="A544" s="9" t="n"/>
    </row>
    <row r="545">
      <c r="A545" s="9" t="n"/>
    </row>
    <row r="546">
      <c r="A546" s="9" t="n"/>
    </row>
    <row r="547">
      <c r="A547" s="9" t="n"/>
    </row>
    <row r="548">
      <c r="A548" s="9" t="n"/>
    </row>
    <row r="549">
      <c r="A549" s="9" t="n"/>
    </row>
    <row r="550">
      <c r="A550" s="9" t="n"/>
    </row>
    <row r="551">
      <c r="A551" s="9" t="n"/>
    </row>
    <row r="552">
      <c r="A552" s="9" t="n"/>
    </row>
    <row r="553">
      <c r="A553" s="9" t="n"/>
    </row>
    <row r="554">
      <c r="A554" s="9" t="n"/>
    </row>
    <row r="555">
      <c r="A555" s="9" t="n"/>
    </row>
    <row r="556">
      <c r="A556" s="9" t="n"/>
    </row>
    <row r="557">
      <c r="A557" s="9" t="n"/>
    </row>
    <row r="558">
      <c r="A558" s="9" t="n"/>
    </row>
    <row r="559">
      <c r="A559" s="9" t="n"/>
    </row>
    <row r="560">
      <c r="A560" s="9" t="n"/>
    </row>
    <row r="561">
      <c r="A561" s="9" t="n"/>
    </row>
    <row r="562">
      <c r="A562" s="9" t="n"/>
    </row>
    <row r="563">
      <c r="A563" s="9" t="n"/>
    </row>
    <row r="564">
      <c r="A564" s="9" t="n"/>
    </row>
    <row r="565">
      <c r="A565" s="9" t="n"/>
    </row>
    <row r="566">
      <c r="A566" s="9" t="n"/>
    </row>
    <row r="567">
      <c r="A567" s="9" t="n"/>
    </row>
    <row r="568">
      <c r="A568" s="9" t="n"/>
    </row>
    <row r="569">
      <c r="A569" s="9" t="n"/>
    </row>
    <row r="570">
      <c r="A570" s="9" t="n"/>
    </row>
    <row r="571">
      <c r="A571" s="9" t="n"/>
    </row>
    <row r="572">
      <c r="A572" s="9" t="n"/>
    </row>
    <row r="573">
      <c r="A573" s="9" t="n"/>
    </row>
    <row r="574">
      <c r="A574" s="9" t="n"/>
    </row>
    <row r="575">
      <c r="A575" s="9" t="n"/>
    </row>
    <row r="576">
      <c r="A576" s="9" t="n"/>
    </row>
    <row r="577">
      <c r="A577" s="9" t="n"/>
    </row>
    <row r="578">
      <c r="A578" s="9" t="n"/>
    </row>
    <row r="579">
      <c r="A579" s="9" t="n"/>
    </row>
    <row r="580">
      <c r="A580" s="9" t="n"/>
    </row>
    <row r="581">
      <c r="A581" s="9" t="n"/>
    </row>
    <row r="582">
      <c r="A582" s="9" t="n"/>
    </row>
    <row r="583">
      <c r="A583" s="9" t="n"/>
    </row>
    <row r="584">
      <c r="A584" s="9" t="n"/>
    </row>
    <row r="585">
      <c r="A585" s="9" t="n"/>
    </row>
    <row r="586">
      <c r="A586" s="9" t="n"/>
    </row>
    <row r="587">
      <c r="A587" s="9" t="n"/>
    </row>
    <row r="588">
      <c r="A588" s="9" t="n"/>
    </row>
    <row r="589">
      <c r="A589" s="9" t="n"/>
    </row>
    <row r="590">
      <c r="A590" s="9" t="n"/>
    </row>
    <row r="591">
      <c r="A591" s="9" t="n"/>
    </row>
    <row r="592">
      <c r="A592" s="9" t="n"/>
    </row>
    <row r="593">
      <c r="A593" s="9" t="n"/>
    </row>
    <row r="594">
      <c r="A594" s="9" t="n"/>
    </row>
    <row r="595">
      <c r="A595" s="9" t="n"/>
    </row>
    <row r="596">
      <c r="A596" s="9" t="n"/>
    </row>
    <row r="597">
      <c r="A597" s="9" t="n"/>
    </row>
    <row r="598">
      <c r="A598" s="9" t="n"/>
    </row>
    <row r="599">
      <c r="A599" s="9" t="n"/>
    </row>
    <row r="600">
      <c r="A600" s="9" t="n"/>
    </row>
    <row r="601">
      <c r="A601" s="9" t="n"/>
    </row>
    <row r="602">
      <c r="A602" s="9" t="n"/>
    </row>
    <row r="603">
      <c r="A603" s="9" t="n"/>
    </row>
    <row r="604">
      <c r="A604" s="9" t="n"/>
    </row>
    <row r="605">
      <c r="A605" s="9" t="n"/>
    </row>
    <row r="606">
      <c r="A606" s="9" t="n"/>
    </row>
    <row r="607">
      <c r="A607" s="9" t="n"/>
    </row>
    <row r="608">
      <c r="A608" s="9" t="n"/>
    </row>
    <row r="609">
      <c r="A609" s="9" t="n"/>
    </row>
    <row r="610">
      <c r="A610" s="9" t="n"/>
    </row>
    <row r="611">
      <c r="A611" s="9" t="n"/>
    </row>
    <row r="612">
      <c r="A612" s="9" t="n"/>
    </row>
    <row r="613">
      <c r="A613" s="9" t="n"/>
    </row>
    <row r="614">
      <c r="A614" s="9" t="n"/>
    </row>
    <row r="615">
      <c r="A615" s="9" t="n"/>
    </row>
    <row r="616">
      <c r="A616" s="9" t="n"/>
    </row>
    <row r="617">
      <c r="A617" s="9" t="n"/>
    </row>
    <row r="618">
      <c r="A618" s="9" t="n"/>
    </row>
    <row r="619">
      <c r="A619" s="9" t="n"/>
    </row>
    <row r="620">
      <c r="A620" s="9" t="n"/>
    </row>
    <row r="621">
      <c r="A621" s="9" t="n"/>
    </row>
    <row r="622">
      <c r="A622" s="9" t="n"/>
    </row>
    <row r="623">
      <c r="A623" s="9" t="n"/>
    </row>
    <row r="624">
      <c r="A624" s="9" t="n"/>
    </row>
    <row r="625">
      <c r="A625" s="9" t="n"/>
    </row>
    <row r="626">
      <c r="A626" s="9" t="n"/>
    </row>
    <row r="627">
      <c r="A627" s="9" t="n"/>
    </row>
    <row r="628">
      <c r="A628" s="9" t="n"/>
    </row>
    <row r="629">
      <c r="A629" s="9" t="n"/>
    </row>
    <row r="630">
      <c r="A630" s="9" t="n"/>
    </row>
    <row r="631">
      <c r="A631" s="9" t="n"/>
    </row>
    <row r="632">
      <c r="A632" s="9" t="n"/>
    </row>
    <row r="633">
      <c r="A633" s="9" t="n"/>
    </row>
    <row r="634">
      <c r="A634" s="9" t="n"/>
    </row>
    <row r="635">
      <c r="A635" s="9" t="n"/>
    </row>
    <row r="636">
      <c r="A636" s="9" t="n"/>
    </row>
    <row r="637">
      <c r="A637" s="9" t="n"/>
    </row>
    <row r="638">
      <c r="A638" s="9" t="n"/>
    </row>
    <row r="639">
      <c r="A639" s="9" t="n"/>
    </row>
    <row r="640">
      <c r="A640" s="9" t="n"/>
    </row>
    <row r="641">
      <c r="A641" s="9" t="n"/>
    </row>
    <row r="642">
      <c r="A642" s="9" t="n"/>
    </row>
    <row r="643">
      <c r="A643" s="9" t="n"/>
    </row>
    <row r="644">
      <c r="A644" s="9" t="n"/>
    </row>
    <row r="645">
      <c r="A645" s="9" t="n"/>
    </row>
    <row r="646">
      <c r="A646" s="9" t="n"/>
    </row>
    <row r="647">
      <c r="A647" s="9" t="n"/>
    </row>
    <row r="648">
      <c r="A648" s="9" t="n"/>
    </row>
    <row r="649">
      <c r="A649" s="9" t="n"/>
    </row>
    <row r="650">
      <c r="A650" s="9" t="n"/>
    </row>
    <row r="651">
      <c r="A651" s="9" t="n"/>
    </row>
    <row r="652">
      <c r="A652" s="9" t="n"/>
    </row>
    <row r="653">
      <c r="A653" s="9" t="n"/>
    </row>
    <row r="654">
      <c r="A654" s="9" t="n"/>
    </row>
    <row r="655">
      <c r="A655" s="9" t="n"/>
    </row>
    <row r="656">
      <c r="A656" s="9" t="n"/>
    </row>
    <row r="657">
      <c r="A657" s="9" t="n"/>
    </row>
    <row r="658">
      <c r="A658" s="9" t="n"/>
    </row>
    <row r="659">
      <c r="A659" s="9" t="n"/>
    </row>
    <row r="660">
      <c r="A660" s="9" t="n"/>
    </row>
    <row r="661">
      <c r="A661" s="9" t="n"/>
    </row>
    <row r="662">
      <c r="A662" s="9" t="n"/>
    </row>
    <row r="663">
      <c r="A663" s="9" t="n"/>
    </row>
    <row r="664">
      <c r="A664" s="9" t="n"/>
    </row>
    <row r="665">
      <c r="A665" s="9" t="n"/>
    </row>
    <row r="666">
      <c r="A666" s="9" t="n"/>
    </row>
    <row r="667">
      <c r="A667" s="9" t="n"/>
    </row>
    <row r="668">
      <c r="A668" s="9" t="n"/>
    </row>
    <row r="669">
      <c r="A669" s="9" t="n"/>
    </row>
    <row r="670">
      <c r="A670" s="9" t="n"/>
    </row>
    <row r="671">
      <c r="A671" s="9" t="n"/>
    </row>
    <row r="672">
      <c r="A672" s="9" t="n"/>
    </row>
    <row r="673">
      <c r="A673" s="9" t="n"/>
    </row>
    <row r="674">
      <c r="A674" s="9" t="n"/>
    </row>
    <row r="675">
      <c r="A675" s="9" t="n"/>
    </row>
    <row r="676">
      <c r="A676" s="9" t="n"/>
    </row>
    <row r="677">
      <c r="A677" s="9" t="n"/>
    </row>
    <row r="678">
      <c r="A678" s="9" t="n"/>
    </row>
    <row r="679">
      <c r="A679" s="9" t="n"/>
    </row>
    <row r="680">
      <c r="A680" s="9" t="n"/>
    </row>
    <row r="681">
      <c r="A681" s="9" t="n"/>
    </row>
    <row r="682">
      <c r="A682" s="9" t="n"/>
    </row>
    <row r="683">
      <c r="A683" s="9" t="n"/>
    </row>
    <row r="684">
      <c r="A684" s="9" t="n"/>
    </row>
    <row r="685">
      <c r="A685" s="9" t="n"/>
    </row>
    <row r="686">
      <c r="A686" s="9" t="n"/>
    </row>
    <row r="687">
      <c r="A687" s="9" t="n"/>
    </row>
    <row r="688">
      <c r="A688" s="9" t="n"/>
    </row>
    <row r="689">
      <c r="A689" s="9" t="n"/>
    </row>
    <row r="690">
      <c r="A690" s="9" t="n"/>
    </row>
    <row r="691">
      <c r="A691" s="9" t="n"/>
    </row>
    <row r="692">
      <c r="A692" s="9" t="n"/>
    </row>
    <row r="693">
      <c r="A693" s="9" t="n"/>
    </row>
    <row r="694">
      <c r="A694" s="9" t="n"/>
    </row>
    <row r="695">
      <c r="A695" s="9" t="n"/>
    </row>
    <row r="696">
      <c r="A696" s="9" t="n"/>
    </row>
    <row r="697">
      <c r="A697" s="9" t="n"/>
    </row>
    <row r="698">
      <c r="A698" s="9" t="n"/>
    </row>
    <row r="699">
      <c r="A699" s="9" t="n"/>
    </row>
    <row r="700">
      <c r="A700" s="9" t="n"/>
    </row>
    <row r="701">
      <c r="A701" s="9" t="n"/>
    </row>
    <row r="702">
      <c r="A702" s="9" t="n"/>
    </row>
    <row r="703">
      <c r="A703" s="9" t="n"/>
    </row>
    <row r="704">
      <c r="A704" s="9" t="n"/>
    </row>
    <row r="705">
      <c r="A705" s="9" t="n"/>
    </row>
    <row r="706">
      <c r="A706" s="9" t="n"/>
    </row>
    <row r="707">
      <c r="A707" s="9" t="n"/>
    </row>
    <row r="708">
      <c r="A708" s="9" t="n"/>
    </row>
    <row r="709">
      <c r="A709" s="9" t="n"/>
    </row>
    <row r="710">
      <c r="A710" s="9" t="n"/>
    </row>
    <row r="711">
      <c r="A711" s="9" t="n"/>
    </row>
    <row r="712">
      <c r="A712" s="9" t="n"/>
    </row>
    <row r="713">
      <c r="A713" s="9" t="n"/>
    </row>
    <row r="714">
      <c r="A714" s="9" t="n"/>
    </row>
    <row r="715">
      <c r="A715" s="9" t="n"/>
    </row>
    <row r="716">
      <c r="A716" s="9" t="n"/>
    </row>
    <row r="717">
      <c r="A717" s="9" t="n"/>
    </row>
    <row r="718">
      <c r="A718" s="9" t="n"/>
    </row>
    <row r="719">
      <c r="A719" s="9" t="n"/>
    </row>
    <row r="720">
      <c r="A720" s="9" t="n"/>
    </row>
    <row r="721">
      <c r="A721" s="9" t="n"/>
    </row>
    <row r="722">
      <c r="A722" s="9" t="n"/>
    </row>
    <row r="723">
      <c r="A723" s="9" t="n"/>
    </row>
    <row r="724">
      <c r="A724" s="9" t="n"/>
    </row>
    <row r="725">
      <c r="A725" s="9" t="n"/>
    </row>
    <row r="726">
      <c r="A726" s="9" t="n"/>
    </row>
    <row r="727">
      <c r="A727" s="9" t="n"/>
    </row>
    <row r="728">
      <c r="A728" s="9" t="n"/>
    </row>
    <row r="729">
      <c r="A729" s="9" t="n"/>
    </row>
    <row r="730">
      <c r="A730" s="9" t="n"/>
    </row>
    <row r="731">
      <c r="A731" s="9" t="n"/>
    </row>
    <row r="732">
      <c r="A732" s="9" t="n"/>
    </row>
    <row r="733">
      <c r="A733" s="9" t="n"/>
    </row>
    <row r="734">
      <c r="A734" s="9" t="n"/>
    </row>
    <row r="735">
      <c r="A735" s="9" t="n"/>
    </row>
    <row r="736">
      <c r="A736" s="9" t="n"/>
    </row>
    <row r="737">
      <c r="A737" s="9" t="n"/>
    </row>
    <row r="738">
      <c r="A738" s="9" t="n"/>
    </row>
    <row r="739">
      <c r="A739" s="9" t="n"/>
    </row>
    <row r="740">
      <c r="A740" s="9" t="n"/>
    </row>
    <row r="741">
      <c r="A741" s="9" t="n"/>
    </row>
    <row r="742">
      <c r="A742" s="9" t="n"/>
    </row>
    <row r="743">
      <c r="A743" s="9" t="n"/>
    </row>
    <row r="744">
      <c r="A744" s="9" t="n"/>
    </row>
    <row r="745">
      <c r="A745" s="9" t="n"/>
    </row>
    <row r="746">
      <c r="A746" s="9" t="n"/>
    </row>
    <row r="747">
      <c r="A747" s="9" t="n"/>
    </row>
    <row r="748">
      <c r="A748" s="9" t="n"/>
    </row>
    <row r="749">
      <c r="A749" s="9" t="n"/>
    </row>
    <row r="750">
      <c r="A750" s="9" t="n"/>
    </row>
    <row r="751">
      <c r="A751" s="9" t="n"/>
    </row>
    <row r="752">
      <c r="A752" s="9" t="n"/>
    </row>
    <row r="753">
      <c r="A753" s="9" t="n"/>
    </row>
    <row r="754">
      <c r="A754" s="9" t="n"/>
    </row>
    <row r="755">
      <c r="A755" s="9" t="n"/>
    </row>
    <row r="756">
      <c r="A756" s="9" t="n"/>
    </row>
    <row r="757">
      <c r="A757" s="9" t="n"/>
    </row>
    <row r="758">
      <c r="A758" s="9" t="n"/>
    </row>
    <row r="759">
      <c r="A759" s="9" t="n"/>
    </row>
    <row r="760">
      <c r="A760" s="9" t="n"/>
    </row>
    <row r="761">
      <c r="A761" s="9" t="n"/>
    </row>
    <row r="762">
      <c r="A762" s="9" t="n"/>
    </row>
    <row r="763">
      <c r="A763" s="9" t="n"/>
    </row>
    <row r="764">
      <c r="A764" s="9" t="n"/>
    </row>
    <row r="765">
      <c r="A765" s="9" t="n"/>
    </row>
    <row r="766">
      <c r="A766" s="9" t="n"/>
    </row>
    <row r="767">
      <c r="A767" s="9" t="n"/>
    </row>
    <row r="768">
      <c r="A768" s="9" t="n"/>
    </row>
    <row r="769">
      <c r="A769" s="9" t="n"/>
    </row>
    <row r="770">
      <c r="A770" s="9" t="n"/>
    </row>
    <row r="771">
      <c r="A771" s="9" t="n"/>
    </row>
    <row r="772">
      <c r="A772" s="9" t="n"/>
    </row>
    <row r="773">
      <c r="A773" s="9" t="n"/>
    </row>
    <row r="774">
      <c r="A774" s="9" t="n"/>
    </row>
    <row r="775">
      <c r="A775" s="9" t="n"/>
    </row>
    <row r="776">
      <c r="A776" s="9" t="n"/>
    </row>
    <row r="777">
      <c r="A777" s="9" t="n"/>
    </row>
    <row r="778">
      <c r="A778" s="9" t="n"/>
    </row>
    <row r="779">
      <c r="A779" s="9" t="n"/>
    </row>
    <row r="780">
      <c r="A780" s="9" t="n"/>
    </row>
    <row r="781">
      <c r="A781" s="9" t="n"/>
    </row>
    <row r="782">
      <c r="A782" s="9" t="n"/>
    </row>
    <row r="783">
      <c r="A783" s="9" t="n"/>
    </row>
    <row r="784">
      <c r="A784" s="9" t="n"/>
    </row>
    <row r="785">
      <c r="A785" s="9" t="n"/>
    </row>
    <row r="786">
      <c r="A786" s="9" t="n"/>
    </row>
    <row r="787">
      <c r="A787" s="9" t="n"/>
    </row>
    <row r="788">
      <c r="A788" s="9" t="n"/>
    </row>
    <row r="789">
      <c r="A789" s="9" t="n"/>
    </row>
    <row r="790">
      <c r="A790" s="9" t="n"/>
    </row>
    <row r="791">
      <c r="A791" s="9" t="n"/>
    </row>
    <row r="792">
      <c r="A792" s="9" t="n"/>
    </row>
    <row r="793">
      <c r="A793" s="9" t="n"/>
    </row>
    <row r="794">
      <c r="A794" s="9" t="n"/>
    </row>
    <row r="795">
      <c r="A795" s="9" t="n"/>
    </row>
    <row r="796">
      <c r="A796" s="9" t="n"/>
    </row>
    <row r="797">
      <c r="A797" s="9" t="n"/>
    </row>
    <row r="798">
      <c r="A798" s="9" t="n"/>
    </row>
    <row r="799">
      <c r="A799" s="9" t="n"/>
    </row>
    <row r="800">
      <c r="A800" s="9" t="n"/>
    </row>
    <row r="801">
      <c r="A801" s="9" t="n"/>
    </row>
    <row r="802">
      <c r="A802" s="9" t="n"/>
    </row>
    <row r="803">
      <c r="A803" s="9" t="n"/>
    </row>
    <row r="804">
      <c r="A804" s="9" t="n"/>
    </row>
    <row r="805">
      <c r="A805" s="9" t="n"/>
    </row>
    <row r="806">
      <c r="A806" s="9" t="n"/>
    </row>
    <row r="807">
      <c r="A807" s="9" t="n"/>
    </row>
    <row r="808">
      <c r="A808" s="9" t="n"/>
    </row>
    <row r="809">
      <c r="A809" s="9" t="n"/>
    </row>
    <row r="810">
      <c r="A810" s="9" t="n"/>
    </row>
    <row r="811">
      <c r="A811" s="9" t="n"/>
    </row>
    <row r="812">
      <c r="A812" s="9" t="n"/>
    </row>
    <row r="813">
      <c r="A813" s="9" t="n"/>
    </row>
    <row r="814">
      <c r="A814" s="9" t="n"/>
    </row>
    <row r="815">
      <c r="A815" s="9" t="n"/>
    </row>
    <row r="816">
      <c r="A816" s="9" t="n"/>
    </row>
    <row r="817">
      <c r="A817" s="9" t="n"/>
    </row>
    <row r="818">
      <c r="A818" s="9" t="n"/>
    </row>
    <row r="819">
      <c r="A819" s="9" t="n"/>
    </row>
    <row r="820">
      <c r="A820" s="9" t="n"/>
    </row>
    <row r="821">
      <c r="A821" s="9" t="n"/>
    </row>
    <row r="822">
      <c r="A822" s="9" t="n"/>
    </row>
    <row r="823">
      <c r="A823" s="9" t="n"/>
    </row>
    <row r="824">
      <c r="A824" s="9" t="n"/>
    </row>
    <row r="825">
      <c r="A825" s="9" t="n"/>
    </row>
    <row r="826">
      <c r="A826" s="9" t="n"/>
    </row>
    <row r="827">
      <c r="A827" s="9" t="n"/>
    </row>
    <row r="828">
      <c r="A828" s="9" t="n"/>
    </row>
    <row r="829">
      <c r="A829" s="9" t="n"/>
    </row>
    <row r="830">
      <c r="A830" s="9" t="n"/>
    </row>
    <row r="831">
      <c r="A831" s="9" t="n"/>
    </row>
    <row r="832">
      <c r="A832" s="9" t="n"/>
    </row>
    <row r="833">
      <c r="A833" s="9" t="n"/>
    </row>
    <row r="834">
      <c r="A834" s="9" t="n"/>
    </row>
    <row r="835">
      <c r="A835" s="9" t="n"/>
    </row>
    <row r="836">
      <c r="A836" s="9" t="n"/>
    </row>
    <row r="837">
      <c r="A837" s="9" t="n"/>
    </row>
    <row r="838">
      <c r="A838" s="9" t="n"/>
    </row>
    <row r="839">
      <c r="A839" s="9" t="n"/>
    </row>
    <row r="840">
      <c r="A840" s="9" t="n"/>
    </row>
    <row r="841">
      <c r="A841" s="9" t="n"/>
    </row>
    <row r="842">
      <c r="A842" s="9" t="n"/>
    </row>
    <row r="843">
      <c r="A843" s="9" t="n"/>
    </row>
    <row r="844">
      <c r="A844" s="9" t="n"/>
    </row>
    <row r="845">
      <c r="A845" s="9" t="n"/>
    </row>
    <row r="846">
      <c r="A846" s="9" t="n"/>
    </row>
    <row r="847">
      <c r="A847" s="9" t="n"/>
    </row>
    <row r="848">
      <c r="A848" s="9" t="n"/>
    </row>
    <row r="849">
      <c r="A849" s="9" t="n"/>
    </row>
    <row r="850">
      <c r="A850" s="9" t="n"/>
    </row>
    <row r="851">
      <c r="A851" s="9" t="n"/>
    </row>
    <row r="852">
      <c r="A852" s="9" t="n"/>
    </row>
    <row r="853">
      <c r="A853" s="9" t="n"/>
    </row>
    <row r="854">
      <c r="A854" s="9" t="n"/>
    </row>
    <row r="855">
      <c r="A855" s="9" t="n"/>
    </row>
    <row r="856">
      <c r="A856" s="9" t="n"/>
    </row>
    <row r="857">
      <c r="A857" s="9" t="n"/>
    </row>
    <row r="858">
      <c r="A858" s="9" t="n"/>
    </row>
    <row r="859">
      <c r="A859" s="9" t="n"/>
    </row>
    <row r="860">
      <c r="A860" s="9" t="n"/>
    </row>
    <row r="861">
      <c r="A861" s="9" t="n"/>
    </row>
    <row r="862">
      <c r="A862" s="9" t="n"/>
    </row>
    <row r="863">
      <c r="A863" s="9" t="n"/>
    </row>
    <row r="864">
      <c r="A864" s="9" t="n"/>
    </row>
    <row r="865">
      <c r="A865" s="9" t="n"/>
    </row>
    <row r="866">
      <c r="A866" s="9" t="n"/>
    </row>
    <row r="867">
      <c r="A867" s="9" t="n"/>
    </row>
    <row r="868">
      <c r="A868" s="9" t="n"/>
    </row>
    <row r="869">
      <c r="A869" s="9" t="n"/>
    </row>
    <row r="870">
      <c r="A870" s="9" t="n"/>
    </row>
    <row r="871">
      <c r="A871" s="9" t="n"/>
    </row>
    <row r="872">
      <c r="A872" s="9" t="n"/>
    </row>
    <row r="873">
      <c r="A873" s="9" t="n"/>
    </row>
    <row r="874">
      <c r="A874" s="9" t="n"/>
    </row>
    <row r="875">
      <c r="A875" s="9" t="n"/>
    </row>
    <row r="876">
      <c r="A876" s="9" t="n"/>
    </row>
    <row r="877">
      <c r="A877" s="9" t="n"/>
    </row>
    <row r="878">
      <c r="A878" s="9" t="n"/>
    </row>
    <row r="879">
      <c r="A879" s="9" t="n"/>
    </row>
    <row r="880">
      <c r="A880" s="9" t="n"/>
    </row>
    <row r="881">
      <c r="A881" s="9" t="n"/>
    </row>
    <row r="882">
      <c r="A882" s="9" t="n"/>
    </row>
    <row r="883">
      <c r="A883" s="9" t="n"/>
    </row>
    <row r="884">
      <c r="A884" s="9" t="n"/>
    </row>
    <row r="885">
      <c r="A885" s="9" t="n"/>
    </row>
    <row r="886">
      <c r="A886" s="9" t="n"/>
    </row>
    <row r="887">
      <c r="A887" s="9" t="n"/>
    </row>
    <row r="888">
      <c r="A888" s="9" t="n"/>
    </row>
    <row r="889">
      <c r="A889" s="9" t="n"/>
    </row>
    <row r="890">
      <c r="A890" s="9" t="n"/>
    </row>
    <row r="891">
      <c r="A891" s="9" t="n"/>
    </row>
    <row r="892">
      <c r="A892" s="9" t="n"/>
    </row>
    <row r="893">
      <c r="A893" s="9" t="n"/>
    </row>
    <row r="894">
      <c r="A894" s="9" t="n"/>
    </row>
    <row r="895">
      <c r="A895" s="9" t="n"/>
    </row>
    <row r="896">
      <c r="A896" s="9" t="n"/>
    </row>
    <row r="897">
      <c r="A897" s="9" t="n"/>
    </row>
    <row r="898">
      <c r="A898" s="9" t="n"/>
    </row>
    <row r="899">
      <c r="A899" s="9" t="n"/>
    </row>
    <row r="900">
      <c r="A900" s="9" t="n"/>
    </row>
    <row r="901">
      <c r="A901" s="9" t="n"/>
    </row>
    <row r="902">
      <c r="A902" s="9" t="n"/>
    </row>
    <row r="903">
      <c r="A903" s="9" t="n"/>
    </row>
    <row r="904">
      <c r="A904" s="9" t="n"/>
    </row>
    <row r="905">
      <c r="A905" s="9" t="n"/>
    </row>
    <row r="906">
      <c r="A906" s="9" t="n"/>
    </row>
    <row r="907">
      <c r="A907" s="9" t="n"/>
    </row>
    <row r="908">
      <c r="A908" s="9" t="n"/>
    </row>
    <row r="909">
      <c r="A909" s="9" t="n"/>
    </row>
    <row r="910">
      <c r="A910" s="9" t="n"/>
    </row>
    <row r="911">
      <c r="A911" s="9" t="n"/>
    </row>
    <row r="912">
      <c r="A912" s="9" t="n"/>
    </row>
    <row r="913">
      <c r="A913" s="9" t="n"/>
    </row>
    <row r="914">
      <c r="A914" s="9" t="n"/>
    </row>
    <row r="915">
      <c r="A915" s="9" t="n"/>
    </row>
    <row r="916">
      <c r="A916" s="9" t="n"/>
    </row>
    <row r="917">
      <c r="A917" s="9" t="n"/>
    </row>
    <row r="918">
      <c r="A918" s="9" t="n"/>
    </row>
    <row r="919">
      <c r="A919" s="9" t="n"/>
    </row>
    <row r="920">
      <c r="A920" s="9" t="n"/>
    </row>
    <row r="921">
      <c r="A921" s="9" t="n"/>
    </row>
    <row r="922">
      <c r="A922" s="9" t="n"/>
    </row>
    <row r="923">
      <c r="A923" s="9" t="n"/>
    </row>
    <row r="924">
      <c r="A924" s="9" t="n"/>
    </row>
    <row r="925">
      <c r="A925" s="9" t="n"/>
    </row>
    <row r="926">
      <c r="A926" s="9" t="n"/>
    </row>
    <row r="927">
      <c r="A927" s="9" t="n"/>
    </row>
    <row r="928">
      <c r="A928" s="9" t="n"/>
    </row>
    <row r="929">
      <c r="A929" s="9" t="n"/>
    </row>
    <row r="930">
      <c r="A930" s="9" t="n"/>
    </row>
    <row r="931">
      <c r="A931" s="9" t="n"/>
    </row>
    <row r="932">
      <c r="A932" s="9" t="n"/>
    </row>
    <row r="933">
      <c r="A933" s="9" t="n"/>
    </row>
    <row r="934">
      <c r="A934" s="9" t="n"/>
    </row>
    <row r="935">
      <c r="A935" s="9" t="n"/>
    </row>
    <row r="936">
      <c r="A936" s="9" t="n"/>
    </row>
    <row r="937">
      <c r="A937" s="9" t="n"/>
    </row>
    <row r="938">
      <c r="A938" s="9" t="n"/>
    </row>
    <row r="939">
      <c r="A939" s="9" t="n"/>
    </row>
    <row r="940">
      <c r="A940" s="9" t="n"/>
    </row>
    <row r="941">
      <c r="A941" s="9" t="n"/>
    </row>
    <row r="942">
      <c r="A942" s="9" t="n"/>
    </row>
    <row r="943">
      <c r="A943" s="9" t="n"/>
    </row>
    <row r="944">
      <c r="A944" s="9" t="n"/>
    </row>
    <row r="945">
      <c r="A945" s="9" t="n"/>
    </row>
    <row r="946">
      <c r="A946" s="9" t="n"/>
    </row>
    <row r="947">
      <c r="A947" s="9" t="n"/>
    </row>
    <row r="948">
      <c r="A948" s="9" t="n"/>
    </row>
    <row r="949">
      <c r="A949" s="9" t="n"/>
    </row>
    <row r="950">
      <c r="A950" s="9" t="n"/>
    </row>
    <row r="951">
      <c r="A951" s="9" t="n"/>
    </row>
    <row r="952">
      <c r="A952" s="9" t="n"/>
    </row>
    <row r="953">
      <c r="A953" s="9" t="n"/>
    </row>
    <row r="954">
      <c r="A954" s="9" t="n"/>
    </row>
    <row r="955">
      <c r="A955" s="9" t="n"/>
    </row>
    <row r="956">
      <c r="A956" s="9" t="n"/>
    </row>
    <row r="957">
      <c r="A957" s="9" t="n"/>
    </row>
    <row r="958">
      <c r="A958" s="9" t="n"/>
    </row>
    <row r="959">
      <c r="A959" s="9" t="n"/>
    </row>
    <row r="960">
      <c r="A960" s="9" t="n"/>
    </row>
    <row r="961">
      <c r="A961" s="9" t="n"/>
    </row>
    <row r="962">
      <c r="A962" s="9" t="n"/>
    </row>
    <row r="963">
      <c r="A963" s="9" t="n"/>
    </row>
    <row r="964">
      <c r="A964" s="9" t="n"/>
    </row>
    <row r="965">
      <c r="A965" s="9" t="n"/>
    </row>
    <row r="966">
      <c r="A966" s="9" t="n"/>
    </row>
    <row r="967">
      <c r="A967" s="9" t="n"/>
    </row>
    <row r="968">
      <c r="A968" s="9" t="n"/>
    </row>
    <row r="969">
      <c r="A969" s="9" t="n"/>
    </row>
    <row r="970">
      <c r="A970" s="9" t="n"/>
    </row>
    <row r="971">
      <c r="A971" s="9" t="n"/>
    </row>
    <row r="972">
      <c r="A972" s="9" t="n"/>
    </row>
    <row r="973">
      <c r="A973" s="9" t="n"/>
    </row>
    <row r="974">
      <c r="A974" s="9" t="n"/>
    </row>
    <row r="975">
      <c r="A975" s="9" t="n"/>
    </row>
    <row r="976">
      <c r="A976" s="9" t="n"/>
    </row>
    <row r="977">
      <c r="A977" s="9" t="n"/>
    </row>
    <row r="978">
      <c r="A978" s="9" t="n"/>
    </row>
    <row r="979">
      <c r="A979" s="9" t="n"/>
    </row>
    <row r="980">
      <c r="A980" s="9" t="n"/>
    </row>
    <row r="981">
      <c r="A981" s="9" t="n"/>
    </row>
    <row r="982">
      <c r="A982" s="9" t="n"/>
    </row>
    <row r="983">
      <c r="A983" s="9" t="n"/>
    </row>
    <row r="984">
      <c r="A984" s="9" t="n"/>
    </row>
    <row r="985">
      <c r="A985" s="9" t="n"/>
    </row>
    <row r="986">
      <c r="A986" s="9" t="n"/>
    </row>
    <row r="987">
      <c r="A987" s="9" t="n"/>
    </row>
    <row r="988">
      <c r="A988" s="9" t="n"/>
    </row>
    <row r="989">
      <c r="A989" s="9" t="n"/>
    </row>
    <row r="990">
      <c r="A990" s="9" t="n"/>
    </row>
    <row r="991">
      <c r="A991" s="9" t="n"/>
    </row>
    <row r="992">
      <c r="A992" s="9" t="n"/>
    </row>
    <row r="993">
      <c r="A993" s="9" t="n"/>
    </row>
    <row r="994">
      <c r="A994" s="9" t="n"/>
    </row>
    <row r="995">
      <c r="A995" s="9" t="n"/>
    </row>
    <row r="996">
      <c r="A996" s="9" t="n"/>
    </row>
    <row r="997">
      <c r="A997" s="9" t="n"/>
    </row>
    <row r="998">
      <c r="A998" s="9" t="n"/>
    </row>
    <row r="999">
      <c r="A999" s="9" t="n"/>
    </row>
    <row r="1000">
      <c r="A1000" s="9" t="n"/>
    </row>
    <row r="1001">
      <c r="A1001" s="9" t="n"/>
    </row>
    <row r="1002">
      <c r="A1002" s="9" t="n"/>
    </row>
    <row r="1003">
      <c r="A1003" s="9" t="n"/>
    </row>
    <row r="1004">
      <c r="A1004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2026-08-26T19:19:14Z</dcterms:created>
  <dcterms:modified xsi:type="dcterms:W3CDTF">2026-08-26T19:19:15Z</dcterms:modified>
</cp:coreProperties>
</file>