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jnBrummelhuis\OneDrive - Althen Sensors &amp; Controls BV\Documenten\GitHub\Althen\Cross axis sensitivity\"/>
    </mc:Choice>
  </mc:AlternateContent>
  <xr:revisionPtr revIDLastSave="0" documentId="8_{CA4C3D15-04EC-4535-9D9E-960B4A73FD13}" xr6:coauthVersionLast="47" xr6:coauthVersionMax="47" xr10:uidLastSave="{00000000-0000-0000-0000-000000000000}"/>
  <bookViews>
    <workbookView xWindow="2304" yWindow="2304" windowWidth="17280" windowHeight="9024" xr2:uid="{633523EB-863F-443D-89DD-AB6B69E1A73A}"/>
  </bookViews>
  <sheets>
    <sheet name="Y" sheetId="1" r:id="rId1"/>
    <sheet name="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<sst xmlns="http://schemas.openxmlformats.org/spreadsheetml/2006/main" count="4" uniqueCount="3">
  <si>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Y (jewell)</t>
  </si>
  <si>
    <t>steps</t>
  </si>
  <si>
    <t>X (jewell)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</si>
</sst>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conversion from steps to ang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31539807524059E-2"/>
                  <c:y val="-0.53162839020122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Y!$A$2:$A$16</c:f>
              <c:numCache>
                <c:formatCode>#,##0.0000</c:formatCode>
                <c:ptCount val="15"/>
                <c:pt idx="0" formatCode="General">
                  <c:v>4.4288999999999996</c:v>
                </c:pt>
                <c:pt idx="1">
                  <c:v>8.7997999999999994</c:v>
                </c:pt>
                <c:pt idx="2" formatCode="General">
                  <c:v>-0.40329999999999999</c:v>
                </c:pt>
                <c:pt idx="3" formatCode="General">
                  <c:v>9.9600000000000009</c:v>
                </c:pt>
                <c:pt idx="4" formatCode="General">
                  <c:v>2.5991</c:v>
                </c:pt>
                <c:pt idx="5" formatCode="General">
                  <c:v>-2.5760000000000001</c:v>
                </c:pt>
                <c:pt idx="6" formatCode="General">
                  <c:v>-6.7409999999999997</c:v>
                </c:pt>
                <c:pt idx="8" formatCode="General">
                  <c:v>9.7005999999999997</c:v>
                </c:pt>
                <c:pt idx="9" formatCode="General">
                  <c:v>-5.9835000000000003</c:v>
                </c:pt>
                <c:pt idx="10" formatCode="General">
                  <c:v>-0.19139999999999999</c:v>
                </c:pt>
                <c:pt idx="11" formatCode="General">
                  <c:v>5.4497999999999998</c:v>
                </c:pt>
                <c:pt idx="12" formatCode="General">
                  <c:v>1.4908999999999999</c:v>
                </c:pt>
                <c:pt idx="13" formatCode="General">
                  <c:v>-8.9875000000000007</c:v>
                </c:pt>
                <c:pt idx="14" formatCode="General">
                  <c:v>-16.654699999999998</c:v>
                </c:pt>
              </c:numCache>
            </c:numRef>
          </c:xVal>
          <c:yVal>
            <c:numRef>
              <c:f>Y!$B$2:$B$16</c:f>
              <c:numCache>
                <c:formatCode>General</c:formatCode>
                <c:ptCount val="15"/>
                <c:pt idx="0">
                  <c:v>23621</c:v>
                </c:pt>
                <c:pt idx="1">
                  <c:v>7686</c:v>
                </c:pt>
                <c:pt idx="2">
                  <c:v>41003</c:v>
                </c:pt>
                <c:pt idx="3">
                  <c:v>3381</c:v>
                </c:pt>
                <c:pt idx="4">
                  <c:v>30308</c:v>
                </c:pt>
                <c:pt idx="5">
                  <c:v>48889</c:v>
                </c:pt>
                <c:pt idx="6">
                  <c:v>63770</c:v>
                </c:pt>
                <c:pt idx="8">
                  <c:v>3610</c:v>
                </c:pt>
                <c:pt idx="9">
                  <c:v>60316</c:v>
                </c:pt>
                <c:pt idx="10">
                  <c:v>39657</c:v>
                </c:pt>
                <c:pt idx="11">
                  <c:v>19139</c:v>
                </c:pt>
                <c:pt idx="12">
                  <c:v>33566</c:v>
                </c:pt>
                <c:pt idx="13">
                  <c:v>70925</c:v>
                </c:pt>
                <c:pt idx="14">
                  <c:v>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3-4438-9D73-DA9B98BE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65055"/>
        <c:axId val="906566303"/>
      </c:scatterChart>
      <c:valAx>
        <c:axId val="9065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6566303"/>
        <c:crosses val="autoZero"/>
        <c:crossBetween val="midCat"/>
      </c:valAx>
      <c:valAx>
        <c:axId val="9065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65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conversion from steps to ang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93132108486439E-2"/>
                  <c:y val="0.25295640128317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X!$A$2:$A$16</c:f>
              <c:numCache>
                <c:formatCode>General</c:formatCode>
                <c:ptCount val="15"/>
                <c:pt idx="0">
                  <c:v>-1.6163000000000001</c:v>
                </c:pt>
                <c:pt idx="1">
                  <c:v>5.4101999999999997</c:v>
                </c:pt>
                <c:pt idx="2">
                  <c:v>0.3261</c:v>
                </c:pt>
                <c:pt idx="3">
                  <c:v>8.8888999999999996</c:v>
                </c:pt>
                <c:pt idx="4">
                  <c:v>1.0008999999999999</c:v>
                </c:pt>
                <c:pt idx="5">
                  <c:v>-10.415900000000001</c:v>
                </c:pt>
                <c:pt idx="6">
                  <c:v>-5.9790000000000001</c:v>
                </c:pt>
                <c:pt idx="8">
                  <c:v>6.9987000000000004</c:v>
                </c:pt>
                <c:pt idx="9">
                  <c:v>2.5093000000000001</c:v>
                </c:pt>
                <c:pt idx="10">
                  <c:v>-1.3225</c:v>
                </c:pt>
                <c:pt idx="11">
                  <c:v>-1.2053</c:v>
                </c:pt>
                <c:pt idx="12">
                  <c:v>-4.8944000000000001</c:v>
                </c:pt>
                <c:pt idx="13">
                  <c:v>-10.5067</c:v>
                </c:pt>
                <c:pt idx="14">
                  <c:v>1.7606999999999999</c:v>
                </c:pt>
              </c:numCache>
            </c:numRef>
          </c:xVal>
          <c:yVal>
            <c:numRef>
              <c:f>X!$B$2:$B$16</c:f>
              <c:numCache>
                <c:formatCode>General</c:formatCode>
                <c:ptCount val="15"/>
                <c:pt idx="0">
                  <c:v>62514</c:v>
                </c:pt>
                <c:pt idx="1">
                  <c:v>50550</c:v>
                </c:pt>
                <c:pt idx="2">
                  <c:v>59051</c:v>
                </c:pt>
                <c:pt idx="3">
                  <c:v>44352</c:v>
                </c:pt>
                <c:pt idx="4">
                  <c:v>57915</c:v>
                </c:pt>
                <c:pt idx="5">
                  <c:v>75542</c:v>
                </c:pt>
                <c:pt idx="6">
                  <c:v>68988</c:v>
                </c:pt>
                <c:pt idx="8">
                  <c:v>47833</c:v>
                </c:pt>
                <c:pt idx="9">
                  <c:v>55408</c:v>
                </c:pt>
                <c:pt idx="10">
                  <c:v>61699</c:v>
                </c:pt>
                <c:pt idx="11">
                  <c:v>61592</c:v>
                </c:pt>
                <c:pt idx="12">
                  <c:v>67344</c:v>
                </c:pt>
                <c:pt idx="13">
                  <c:v>75770</c:v>
                </c:pt>
                <c:pt idx="14">
                  <c:v>56729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6-4591-ADD7-67E2651A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65055"/>
        <c:axId val="906566303"/>
      </c:scatterChart>
      <c:valAx>
        <c:axId val="9065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6566303"/>
        <c:crosses val="autoZero"/>
        <c:crossBetween val="midCat"/>
      </c:valAx>
      <c:valAx>
        <c:axId val="9065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65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95250</xdr:rowOff>
    </xdr:from>
    <xdr:to>
      <xdr:col>10</xdr:col>
      <xdr:colOff>350520</xdr:colOff>
      <xdr:row>16</xdr:row>
      <xdr:rowOff>95250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B6A809E-DA89-5BED-4035-0E4793202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91440</xdr:rowOff>
    </xdr:from>
    <xdr:to>
      <xdr:col>11</xdr:col>
      <xdr:colOff>480060</xdr:colOff>
      <xdr:row>16</xdr:row>
      <xdr:rowOff>91440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5E2893F-1875-46D4-A441-CF203D960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14C6-72AE-490A-B0FB-E90BA735ABC3}">
  <dimension ref="A1:B16"/>
  <sheetViews>
    <sheetView tabSelected="1" workbookViewId="0">
      <selection activeCell="P9" sqref="P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4.4288999999999996</v>
      </c>
      <c r="B2">
        <v>23621</v>
      </c>
    </row>
    <row r="3" spans="1:2" x14ac:dyDescent="0.3">
      <c r="A3" s="1">
        <v>8.7997999999999994</v>
      </c>
      <c r="B3">
        <v>7686</v>
      </c>
    </row>
    <row r="4" spans="1:2" x14ac:dyDescent="0.3">
      <c r="A4">
        <v>-0.40329999999999999</v>
      </c>
      <c r="B4">
        <v>41003</v>
      </c>
    </row>
    <row r="5" spans="1:2" x14ac:dyDescent="0.3">
      <c r="A5">
        <v>9.9600000000000009</v>
      </c>
      <c r="B5">
        <v>3381</v>
      </c>
    </row>
    <row r="6" spans="1:2" x14ac:dyDescent="0.3">
      <c r="A6">
        <v>2.5991</v>
      </c>
      <c r="B6">
        <v>30308</v>
      </c>
    </row>
    <row r="7" spans="1:2" x14ac:dyDescent="0.3">
      <c r="A7">
        <v>-2.5760000000000001</v>
      </c>
      <c r="B7">
        <v>48889</v>
      </c>
    </row>
    <row r="8" spans="1:2" x14ac:dyDescent="0.3">
      <c r="A8">
        <v>-6.7409999999999997</v>
      </c>
      <c r="B8">
        <v>63770</v>
      </c>
    </row>
    <row r="10" spans="1:2" x14ac:dyDescent="0.3">
      <c r="A10">
        <v>9.7005999999999997</v>
      </c>
      <c r="B10">
        <v>3610</v>
      </c>
    </row>
    <row r="11" spans="1:2" x14ac:dyDescent="0.3">
      <c r="A11">
        <v>-5.9835000000000003</v>
      </c>
      <c r="B11">
        <v>60316</v>
      </c>
    </row>
    <row r="12" spans="1:2" x14ac:dyDescent="0.3">
      <c r="A12">
        <v>-0.19139999999999999</v>
      </c>
      <c r="B12">
        <v>39657</v>
      </c>
    </row>
    <row r="13" spans="1:2" x14ac:dyDescent="0.3">
      <c r="A13">
        <v>5.4497999999999998</v>
      </c>
      <c r="B13">
        <v>19139</v>
      </c>
    </row>
    <row r="14" spans="1:2" x14ac:dyDescent="0.3">
      <c r="A14">
        <v>1.4908999999999999</v>
      </c>
      <c r="B14">
        <v>33566</v>
      </c>
    </row>
    <row r="15" spans="1:2" x14ac:dyDescent="0.3">
      <c r="A15">
        <v>-8.9875000000000007</v>
      </c>
      <c r="B15">
        <v>70925</v>
      </c>
    </row>
    <row r="16" spans="1:2" x14ac:dyDescent="0.3">
      <c r="A16">
        <v>-16.654699999999998</v>
      </c>
      <c r="B16">
        <v>97796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F467-B840-4606-89C3-1418928D54B6}">
  <dimension ref="A1:B16"/>
  <sheetViews>
    <sheetView workbookViewId="0">
      <selection activeCell="M19" sqref="M19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-1.6163000000000001</v>
      </c>
      <c r="B2">
        <v>62514</v>
      </c>
    </row>
    <row r="3" spans="1:2" x14ac:dyDescent="0.3">
      <c r="A3">
        <v>5.4101999999999997</v>
      </c>
      <c r="B3">
        <v>50550</v>
      </c>
    </row>
    <row r="4" spans="1:2" x14ac:dyDescent="0.3">
      <c r="A4">
        <v>0.3261</v>
      </c>
      <c r="B4">
        <v>59051</v>
      </c>
    </row>
    <row r="5" spans="1:2" x14ac:dyDescent="0.3">
      <c r="A5">
        <v>8.8888999999999996</v>
      </c>
      <c r="B5">
        <v>44352</v>
      </c>
    </row>
    <row r="6" spans="1:2" x14ac:dyDescent="0.3">
      <c r="A6">
        <v>1.0008999999999999</v>
      </c>
      <c r="B6">
        <v>57915</v>
      </c>
    </row>
    <row r="7" spans="1:2" x14ac:dyDescent="0.3">
      <c r="A7">
        <v>-10.415900000000001</v>
      </c>
      <c r="B7">
        <v>75542</v>
      </c>
    </row>
    <row r="8" spans="1:2" x14ac:dyDescent="0.3">
      <c r="A8">
        <v>-5.9790000000000001</v>
      </c>
      <c r="B8">
        <v>68988</v>
      </c>
    </row>
    <row r="10" spans="1:2" x14ac:dyDescent="0.3">
      <c r="A10">
        <v>6.9987000000000004</v>
      </c>
      <c r="B10">
        <v>47833</v>
      </c>
    </row>
    <row r="11" spans="1:2" x14ac:dyDescent="0.3">
      <c r="A11">
        <v>2.5093000000000001</v>
      </c>
      <c r="B11">
        <v>55408</v>
      </c>
    </row>
    <row r="12" spans="1:2" x14ac:dyDescent="0.3">
      <c r="A12">
        <v>-1.3225</v>
      </c>
      <c r="B12">
        <v>61699</v>
      </c>
    </row>
    <row r="13" spans="1:2" x14ac:dyDescent="0.3">
      <c r="A13">
        <v>-1.2053</v>
      </c>
      <c r="B13">
        <v>61592</v>
      </c>
    </row>
    <row r="14" spans="1:2" x14ac:dyDescent="0.3">
      <c r="A14">
        <v>-4.8944000000000001</v>
      </c>
      <c r="B14">
        <v>67344</v>
      </c>
    </row>
    <row r="15" spans="1:2" x14ac:dyDescent="0.3">
      <c r="A15">
        <v>-10.5067</v>
      </c>
      <c r="B15">
        <v>75770</v>
      </c>
    </row>
    <row r="16" spans="1:2" x14ac:dyDescent="0.3">
      <c r="A16">
        <v>1.7606999999999999</v>
      </c>
      <c r="B16">
        <v>56729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Brummelhuis</dc:creator>
  <cp:lastModifiedBy>Martijn Brummelhuis</cp:lastModifiedBy>
  <dcterms:created xsi:type="dcterms:W3CDTF">2022-05-31T12:07:14Z</dcterms:created>
  <dcterms:modified xsi:type="dcterms:W3CDTF">2022-05-31T12:50:18Z</dcterms:modified>
</cp:coreProperties>
</file>